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enSocial\Desktop\manejo_plantadas\aulas\aula_04\"/>
    </mc:Choice>
  </mc:AlternateContent>
  <xr:revisionPtr revIDLastSave="0" documentId="13_ncr:1_{FFEB4706-CE35-41C8-B3A1-253DA46A754A}" xr6:coauthVersionLast="47" xr6:coauthVersionMax="47" xr10:uidLastSave="{00000000-0000-0000-0000-000000000000}"/>
  <bookViews>
    <workbookView xWindow="-120" yWindow="-120" windowWidth="19740" windowHeight="11760" xr2:uid="{00000000-000D-0000-FFFF-FFFF00000000}"/>
  </bookViews>
  <sheets>
    <sheet name="ifc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88" i="1" l="1"/>
  <c r="O1312" i="1"/>
  <c r="B30" i="1"/>
  <c r="B31" i="1"/>
  <c r="B32" i="1"/>
  <c r="B33" i="1"/>
  <c r="B34" i="1"/>
  <c r="B29" i="1"/>
  <c r="B24" i="1"/>
  <c r="B25" i="1"/>
  <c r="B26" i="1" s="1"/>
  <c r="B27" i="1" s="1"/>
  <c r="B23" i="1"/>
  <c r="B22" i="1"/>
  <c r="B19" i="1"/>
  <c r="B10" i="1"/>
  <c r="J241" i="1"/>
  <c r="J1168" i="1"/>
  <c r="J1077" i="1"/>
  <c r="J465" i="1"/>
  <c r="J997" i="1"/>
  <c r="J899" i="1"/>
  <c r="J716" i="1"/>
  <c r="J1086" i="1"/>
  <c r="J647" i="1"/>
  <c r="J971" i="1"/>
  <c r="J108" i="1"/>
  <c r="J634" i="1"/>
  <c r="J1327" i="1"/>
  <c r="J1366" i="1"/>
  <c r="J761" i="1"/>
  <c r="J1390" i="1"/>
  <c r="J368" i="1"/>
  <c r="I679" i="1"/>
  <c r="J679" i="1" s="1"/>
  <c r="I261" i="1"/>
  <c r="I687" i="1"/>
  <c r="I332" i="1"/>
  <c r="J332" i="1" s="1"/>
  <c r="I834" i="1"/>
  <c r="I1168" i="1"/>
  <c r="I333" i="1"/>
  <c r="I835" i="1"/>
  <c r="I1169" i="1"/>
  <c r="I836" i="1"/>
  <c r="I1170" i="1"/>
  <c r="I206" i="1"/>
  <c r="J206" i="1" s="1"/>
  <c r="I630" i="1"/>
  <c r="I631" i="1"/>
  <c r="J631" i="1" s="1"/>
  <c r="I204" i="1"/>
  <c r="J204" i="1" s="1"/>
  <c r="I626" i="1"/>
  <c r="J626" i="1" s="1"/>
  <c r="I205" i="1"/>
  <c r="J205" i="1" s="1"/>
  <c r="I627" i="1"/>
  <c r="I202" i="1"/>
  <c r="I620" i="1"/>
  <c r="I189" i="1"/>
  <c r="I606" i="1"/>
  <c r="I607" i="1"/>
  <c r="I198" i="1"/>
  <c r="I615" i="1"/>
  <c r="I616" i="1"/>
  <c r="I617" i="1"/>
  <c r="I657" i="1"/>
  <c r="J657" i="1" s="1"/>
  <c r="I1028" i="1"/>
  <c r="I1295" i="1"/>
  <c r="J1295" i="1" s="1"/>
  <c r="I1029" i="1"/>
  <c r="J1029" i="1" s="1"/>
  <c r="I1296" i="1"/>
  <c r="I621" i="1"/>
  <c r="I1016" i="1"/>
  <c r="I1285" i="1"/>
  <c r="I622" i="1"/>
  <c r="I1017" i="1"/>
  <c r="I1286" i="1"/>
  <c r="J1286" i="1" s="1"/>
  <c r="I1018" i="1"/>
  <c r="J1018" i="1" s="1"/>
  <c r="I1287" i="1"/>
  <c r="J1287" i="1" s="1"/>
  <c r="I1019" i="1"/>
  <c r="J1019" i="1" s="1"/>
  <c r="I1288" i="1"/>
  <c r="I307" i="1"/>
  <c r="I749" i="1"/>
  <c r="J749" i="1" s="1"/>
  <c r="I2" i="1"/>
  <c r="I315" i="1"/>
  <c r="I759" i="1"/>
  <c r="I20" i="1"/>
  <c r="I421" i="1"/>
  <c r="I862" i="1"/>
  <c r="I1093" i="1"/>
  <c r="I21" i="1"/>
  <c r="J21" i="1" s="1"/>
  <c r="I422" i="1"/>
  <c r="I863" i="1"/>
  <c r="J863" i="1" s="1"/>
  <c r="I1094" i="1"/>
  <c r="J1094" i="1" s="1"/>
  <c r="I423" i="1"/>
  <c r="J423" i="1" s="1"/>
  <c r="I864" i="1"/>
  <c r="I1095" i="1"/>
  <c r="I22" i="1"/>
  <c r="I442" i="1"/>
  <c r="I883" i="1"/>
  <c r="I1107" i="1"/>
  <c r="J1107" i="1" s="1"/>
  <c r="I443" i="1"/>
  <c r="J443" i="1" s="1"/>
  <c r="I884" i="1"/>
  <c r="J884" i="1" s="1"/>
  <c r="I1108" i="1"/>
  <c r="J1108" i="1" s="1"/>
  <c r="I288" i="1"/>
  <c r="I674" i="1"/>
  <c r="I289" i="1"/>
  <c r="J289" i="1" s="1"/>
  <c r="I675" i="1"/>
  <c r="I1022" i="1"/>
  <c r="J1022" i="1" s="1"/>
  <c r="I1276" i="1"/>
  <c r="I290" i="1"/>
  <c r="I676" i="1"/>
  <c r="I1023" i="1"/>
  <c r="I1277" i="1"/>
  <c r="I677" i="1"/>
  <c r="I1024" i="1"/>
  <c r="I1278" i="1"/>
  <c r="J1278" i="1" s="1"/>
  <c r="I256" i="1"/>
  <c r="J256" i="1" s="1"/>
  <c r="I755" i="1"/>
  <c r="J755" i="1" s="1"/>
  <c r="I1064" i="1"/>
  <c r="J1064" i="1" s="1"/>
  <c r="I1249" i="1"/>
  <c r="I756" i="1"/>
  <c r="I1065" i="1"/>
  <c r="I1250" i="1"/>
  <c r="I251" i="1"/>
  <c r="I747" i="1"/>
  <c r="I1058" i="1"/>
  <c r="I1243" i="1"/>
  <c r="I748" i="1"/>
  <c r="I1059" i="1"/>
  <c r="I1244" i="1"/>
  <c r="J1244" i="1" s="1"/>
  <c r="I147" i="1"/>
  <c r="I700" i="1"/>
  <c r="J700" i="1" s="1"/>
  <c r="I1020" i="1"/>
  <c r="J1020" i="1" s="1"/>
  <c r="I1152" i="1"/>
  <c r="I701" i="1"/>
  <c r="I1021" i="1"/>
  <c r="I1153" i="1"/>
  <c r="I208" i="1"/>
  <c r="I719" i="1"/>
  <c r="I1045" i="1"/>
  <c r="J1045" i="1" s="1"/>
  <c r="I1203" i="1"/>
  <c r="J1203" i="1" s="1"/>
  <c r="I750" i="1"/>
  <c r="J750" i="1" s="1"/>
  <c r="I1060" i="1"/>
  <c r="J1060" i="1" s="1"/>
  <c r="I1245" i="1"/>
  <c r="I254" i="1"/>
  <c r="I751" i="1"/>
  <c r="J751" i="1" s="1"/>
  <c r="I1061" i="1"/>
  <c r="I1246" i="1"/>
  <c r="I752" i="1"/>
  <c r="I1062" i="1"/>
  <c r="I1247" i="1"/>
  <c r="I255" i="1"/>
  <c r="I753" i="1"/>
  <c r="I1063" i="1"/>
  <c r="I1248" i="1"/>
  <c r="I273" i="1"/>
  <c r="J273" i="1" s="1"/>
  <c r="I782" i="1"/>
  <c r="J782" i="1" s="1"/>
  <c r="I1077" i="1"/>
  <c r="I1264" i="1"/>
  <c r="I274" i="1"/>
  <c r="I783" i="1"/>
  <c r="I1078" i="1"/>
  <c r="I1265" i="1"/>
  <c r="I784" i="1"/>
  <c r="J784" i="1" s="1"/>
  <c r="I1079" i="1"/>
  <c r="J1079" i="1" s="1"/>
  <c r="I1266" i="1"/>
  <c r="J1266" i="1" s="1"/>
  <c r="I283" i="1"/>
  <c r="J283" i="1" s="1"/>
  <c r="I793" i="1"/>
  <c r="I1091" i="1"/>
  <c r="I1272" i="1"/>
  <c r="J1272" i="1" s="1"/>
  <c r="I794" i="1"/>
  <c r="I1092" i="1"/>
  <c r="J1092" i="1" s="1"/>
  <c r="I1273" i="1"/>
  <c r="I68" i="1"/>
  <c r="I651" i="1"/>
  <c r="I1013" i="1"/>
  <c r="I1109" i="1"/>
  <c r="I59" i="1"/>
  <c r="J59" i="1" s="1"/>
  <c r="I638" i="1"/>
  <c r="I1005" i="1"/>
  <c r="J1005" i="1" s="1"/>
  <c r="I1096" i="1"/>
  <c r="J1096" i="1" s="1"/>
  <c r="I4" i="1"/>
  <c r="J4" i="1" s="1"/>
  <c r="I401" i="1"/>
  <c r="J401" i="1" s="1"/>
  <c r="I865" i="1"/>
  <c r="I1026" i="1"/>
  <c r="I402" i="1"/>
  <c r="I866" i="1"/>
  <c r="I1027" i="1"/>
  <c r="I5" i="1"/>
  <c r="I415" i="1"/>
  <c r="I882" i="1"/>
  <c r="I1030" i="1"/>
  <c r="I6" i="1"/>
  <c r="I425" i="1"/>
  <c r="J425" i="1" s="1"/>
  <c r="I885" i="1"/>
  <c r="I1035" i="1"/>
  <c r="J1035" i="1" s="1"/>
  <c r="I3" i="1"/>
  <c r="J3" i="1" s="1"/>
  <c r="I841" i="1"/>
  <c r="I1025" i="1"/>
  <c r="I7" i="1"/>
  <c r="I426" i="1"/>
  <c r="I886" i="1"/>
  <c r="J886" i="1" s="1"/>
  <c r="I1036" i="1"/>
  <c r="I8" i="1"/>
  <c r="J8" i="1" s="1"/>
  <c r="I427" i="1"/>
  <c r="J427" i="1" s="1"/>
  <c r="I887" i="1"/>
  <c r="J887" i="1" s="1"/>
  <c r="I1037" i="1"/>
  <c r="J1037" i="1" s="1"/>
  <c r="I200" i="1"/>
  <c r="I197" i="1"/>
  <c r="I158" i="1"/>
  <c r="J158" i="1" s="1"/>
  <c r="I522" i="1"/>
  <c r="I159" i="1"/>
  <c r="I523" i="1"/>
  <c r="I524" i="1"/>
  <c r="I118" i="1"/>
  <c r="I457" i="1"/>
  <c r="I119" i="1"/>
  <c r="I458" i="1"/>
  <c r="J458" i="1" s="1"/>
  <c r="I459" i="1"/>
  <c r="I460" i="1"/>
  <c r="J460" i="1" s="1"/>
  <c r="I160" i="1"/>
  <c r="J160" i="1" s="1"/>
  <c r="I525" i="1"/>
  <c r="J525" i="1" s="1"/>
  <c r="I220" i="1"/>
  <c r="I128" i="1"/>
  <c r="I89" i="1"/>
  <c r="I499" i="1"/>
  <c r="J499" i="1" s="1"/>
  <c r="I500" i="1"/>
  <c r="I124" i="1"/>
  <c r="J124" i="1" s="1"/>
  <c r="I545" i="1"/>
  <c r="J545" i="1" s="1"/>
  <c r="I546" i="1"/>
  <c r="J546" i="1" s="1"/>
  <c r="I547" i="1"/>
  <c r="J547" i="1" s="1"/>
  <c r="I180" i="1"/>
  <c r="I592" i="1"/>
  <c r="I593" i="1"/>
  <c r="J593" i="1" s="1"/>
  <c r="I594" i="1"/>
  <c r="I187" i="1"/>
  <c r="J187" i="1" s="1"/>
  <c r="I553" i="1"/>
  <c r="I170" i="1"/>
  <c r="I532" i="1"/>
  <c r="I533" i="1"/>
  <c r="I193" i="1"/>
  <c r="I562" i="1"/>
  <c r="J562" i="1" s="1"/>
  <c r="I944" i="1"/>
  <c r="I563" i="1"/>
  <c r="J563" i="1" s="1"/>
  <c r="I945" i="1"/>
  <c r="J945" i="1" s="1"/>
  <c r="I129" i="1"/>
  <c r="J129" i="1" s="1"/>
  <c r="I494" i="1"/>
  <c r="J494" i="1" s="1"/>
  <c r="I904" i="1"/>
  <c r="I130" i="1"/>
  <c r="I495" i="1"/>
  <c r="I905" i="1"/>
  <c r="I496" i="1"/>
  <c r="I906" i="1"/>
  <c r="I907" i="1"/>
  <c r="I281" i="1"/>
  <c r="I704" i="1"/>
  <c r="I282" i="1"/>
  <c r="I705" i="1"/>
  <c r="J705" i="1" s="1"/>
  <c r="I706" i="1"/>
  <c r="I707" i="1"/>
  <c r="J707" i="1" s="1"/>
  <c r="I284" i="1"/>
  <c r="J284" i="1" s="1"/>
  <c r="I708" i="1"/>
  <c r="I709" i="1"/>
  <c r="I558" i="1"/>
  <c r="I955" i="1"/>
  <c r="I559" i="1"/>
  <c r="J559" i="1" s="1"/>
  <c r="I956" i="1"/>
  <c r="I1217" i="1"/>
  <c r="J1217" i="1" s="1"/>
  <c r="I45" i="1"/>
  <c r="J45" i="1" s="1"/>
  <c r="I476" i="1"/>
  <c r="J476" i="1" s="1"/>
  <c r="I811" i="1"/>
  <c r="J811" i="1" s="1"/>
  <c r="I1110" i="1"/>
  <c r="I1323" i="1"/>
  <c r="I477" i="1"/>
  <c r="J477" i="1" s="1"/>
  <c r="I812" i="1"/>
  <c r="I1111" i="1"/>
  <c r="I1324" i="1"/>
  <c r="I215" i="1"/>
  <c r="I216" i="1"/>
  <c r="I214" i="1"/>
  <c r="I211" i="1"/>
  <c r="I212" i="1"/>
  <c r="J212" i="1" s="1"/>
  <c r="I244" i="1"/>
  <c r="I463" i="1"/>
  <c r="J463" i="1" s="1"/>
  <c r="I464" i="1"/>
  <c r="J464" i="1" s="1"/>
  <c r="I465" i="1"/>
  <c r="I235" i="1"/>
  <c r="I451" i="1"/>
  <c r="I452" i="1"/>
  <c r="I453" i="1"/>
  <c r="J453" i="1" s="1"/>
  <c r="I433" i="1"/>
  <c r="I434" i="1"/>
  <c r="J434" i="1" s="1"/>
  <c r="I194" i="1"/>
  <c r="J194" i="1" s="1"/>
  <c r="I374" i="1"/>
  <c r="J374" i="1" s="1"/>
  <c r="I375" i="1"/>
  <c r="J375" i="1" s="1"/>
  <c r="I376" i="1"/>
  <c r="I177" i="1"/>
  <c r="I364" i="1"/>
  <c r="J364" i="1" s="1"/>
  <c r="I365" i="1"/>
  <c r="I321" i="1"/>
  <c r="J321" i="1" s="1"/>
  <c r="I69" i="1"/>
  <c r="I322" i="1"/>
  <c r="I323" i="1"/>
  <c r="I70" i="1"/>
  <c r="I324" i="1"/>
  <c r="I71" i="1"/>
  <c r="I325" i="1"/>
  <c r="I326" i="1"/>
  <c r="J326" i="1" s="1"/>
  <c r="I327" i="1"/>
  <c r="J327" i="1" s="1"/>
  <c r="I277" i="1"/>
  <c r="J277" i="1" s="1"/>
  <c r="I702" i="1"/>
  <c r="J702" i="1" s="1"/>
  <c r="I703" i="1"/>
  <c r="I308" i="1"/>
  <c r="I309" i="1"/>
  <c r="I42" i="1"/>
  <c r="I385" i="1"/>
  <c r="I386" i="1"/>
  <c r="I39" i="1"/>
  <c r="I383" i="1"/>
  <c r="I384" i="1"/>
  <c r="I67" i="1"/>
  <c r="I435" i="1"/>
  <c r="I157" i="1"/>
  <c r="I171" i="1"/>
  <c r="J171" i="1" s="1"/>
  <c r="I131" i="1"/>
  <c r="J131" i="1" s="1"/>
  <c r="I120" i="1"/>
  <c r="I294" i="1"/>
  <c r="I698" i="1"/>
  <c r="I993" i="1"/>
  <c r="I1242" i="1"/>
  <c r="J1242" i="1" s="1"/>
  <c r="I287" i="1"/>
  <c r="I696" i="1"/>
  <c r="J696" i="1" s="1"/>
  <c r="I991" i="1"/>
  <c r="J991" i="1" s="1"/>
  <c r="I1240" i="1"/>
  <c r="J1240" i="1" s="1"/>
  <c r="I286" i="1"/>
  <c r="J286" i="1" s="1"/>
  <c r="I695" i="1"/>
  <c r="I990" i="1"/>
  <c r="I1239" i="1"/>
  <c r="J1239" i="1" s="1"/>
  <c r="I285" i="1"/>
  <c r="I694" i="1"/>
  <c r="I1235" i="1"/>
  <c r="I291" i="1"/>
  <c r="I697" i="1"/>
  <c r="I992" i="1"/>
  <c r="I1241" i="1"/>
  <c r="I276" i="1"/>
  <c r="J276" i="1" s="1"/>
  <c r="I680" i="1"/>
  <c r="I1014" i="1"/>
  <c r="J1014" i="1" s="1"/>
  <c r="I1274" i="1"/>
  <c r="J1274" i="1" s="1"/>
  <c r="I681" i="1"/>
  <c r="J681" i="1" s="1"/>
  <c r="I1015" i="1"/>
  <c r="I1275" i="1"/>
  <c r="I249" i="1"/>
  <c r="I632" i="1"/>
  <c r="I994" i="1"/>
  <c r="I1251" i="1"/>
  <c r="J1251" i="1" s="1"/>
  <c r="I633" i="1"/>
  <c r="J633" i="1" s="1"/>
  <c r="I995" i="1"/>
  <c r="J995" i="1" s="1"/>
  <c r="I1252" i="1"/>
  <c r="J1252" i="1" s="1"/>
  <c r="I122" i="1"/>
  <c r="I450" i="1"/>
  <c r="I915" i="1"/>
  <c r="J915" i="1" s="1"/>
  <c r="I1159" i="1"/>
  <c r="I132" i="1"/>
  <c r="J132" i="1" s="1"/>
  <c r="I466" i="1"/>
  <c r="I918" i="1"/>
  <c r="I1162" i="1"/>
  <c r="I467" i="1"/>
  <c r="I919" i="1"/>
  <c r="I1163" i="1"/>
  <c r="I121" i="1"/>
  <c r="I449" i="1"/>
  <c r="J449" i="1" s="1"/>
  <c r="I914" i="1"/>
  <c r="J914" i="1" s="1"/>
  <c r="I1156" i="1"/>
  <c r="J1156" i="1" s="1"/>
  <c r="I209" i="1"/>
  <c r="J209" i="1" s="1"/>
  <c r="I570" i="1"/>
  <c r="I961" i="1"/>
  <c r="I1215" i="1"/>
  <c r="I571" i="1"/>
  <c r="I962" i="1"/>
  <c r="I1216" i="1"/>
  <c r="I213" i="1"/>
  <c r="I575" i="1"/>
  <c r="I967" i="1"/>
  <c r="I1218" i="1"/>
  <c r="I298" i="1"/>
  <c r="J298" i="1" s="1"/>
  <c r="I720" i="1"/>
  <c r="I1038" i="1"/>
  <c r="J1038" i="1" s="1"/>
  <c r="I1219" i="1"/>
  <c r="J1219" i="1" s="1"/>
  <c r="I721" i="1"/>
  <c r="I1039" i="1"/>
  <c r="I1220" i="1"/>
  <c r="I299" i="1"/>
  <c r="I722" i="1"/>
  <c r="I1040" i="1"/>
  <c r="I1221" i="1"/>
  <c r="J1221" i="1" s="1"/>
  <c r="I300" i="1"/>
  <c r="J300" i="1" s="1"/>
  <c r="I723" i="1"/>
  <c r="J723" i="1" s="1"/>
  <c r="I1041" i="1"/>
  <c r="J1041" i="1" s="1"/>
  <c r="I1222" i="1"/>
  <c r="I724" i="1"/>
  <c r="I1042" i="1"/>
  <c r="J1042" i="1" s="1"/>
  <c r="I1223" i="1"/>
  <c r="I301" i="1"/>
  <c r="I725" i="1"/>
  <c r="I1043" i="1"/>
  <c r="I1224" i="1"/>
  <c r="I726" i="1"/>
  <c r="I1044" i="1"/>
  <c r="I1225" i="1"/>
  <c r="I224" i="1"/>
  <c r="I996" i="1"/>
  <c r="J996" i="1" s="1"/>
  <c r="I225" i="1"/>
  <c r="J225" i="1" s="1"/>
  <c r="I997" i="1"/>
  <c r="I652" i="1"/>
  <c r="I998" i="1"/>
  <c r="I653" i="1"/>
  <c r="I999" i="1"/>
  <c r="I654" i="1"/>
  <c r="I1000" i="1"/>
  <c r="J1000" i="1" s="1"/>
  <c r="I142" i="1"/>
  <c r="J142" i="1" s="1"/>
  <c r="I447" i="1"/>
  <c r="J447" i="1" s="1"/>
  <c r="I925" i="1"/>
  <c r="J925" i="1" s="1"/>
  <c r="I1164" i="1"/>
  <c r="I448" i="1"/>
  <c r="I926" i="1"/>
  <c r="I1165" i="1"/>
  <c r="I133" i="1"/>
  <c r="J133" i="1" s="1"/>
  <c r="I436" i="1"/>
  <c r="I924" i="1"/>
  <c r="I1160" i="1"/>
  <c r="I176" i="1"/>
  <c r="I501" i="1"/>
  <c r="I947" i="1"/>
  <c r="J947" i="1" s="1"/>
  <c r="I1197" i="1"/>
  <c r="I502" i="1"/>
  <c r="J502" i="1" s="1"/>
  <c r="I948" i="1"/>
  <c r="J948" i="1" s="1"/>
  <c r="I1198" i="1"/>
  <c r="J1198" i="1" s="1"/>
  <c r="I503" i="1"/>
  <c r="J503" i="1" s="1"/>
  <c r="I949" i="1"/>
  <c r="I1199" i="1"/>
  <c r="I226" i="1"/>
  <c r="I655" i="1"/>
  <c r="I1001" i="1"/>
  <c r="I195" i="1"/>
  <c r="I608" i="1"/>
  <c r="I931" i="1"/>
  <c r="I609" i="1"/>
  <c r="I932" i="1"/>
  <c r="I610" i="1"/>
  <c r="J610" i="1" s="1"/>
  <c r="I933" i="1"/>
  <c r="I85" i="1"/>
  <c r="J85" i="1" s="1"/>
  <c r="I516" i="1"/>
  <c r="J516" i="1" s="1"/>
  <c r="I825" i="1"/>
  <c r="I517" i="1"/>
  <c r="I826" i="1"/>
  <c r="I84" i="1"/>
  <c r="I514" i="1"/>
  <c r="J514" i="1" s="1"/>
  <c r="I821" i="1"/>
  <c r="I515" i="1"/>
  <c r="J515" i="1" s="1"/>
  <c r="I822" i="1"/>
  <c r="J822" i="1" s="1"/>
  <c r="I46" i="1"/>
  <c r="J46" i="1" s="1"/>
  <c r="I444" i="1"/>
  <c r="J444" i="1" s="1"/>
  <c r="I790" i="1"/>
  <c r="I445" i="1"/>
  <c r="I791" i="1"/>
  <c r="J791" i="1" s="1"/>
  <c r="I446" i="1"/>
  <c r="I792" i="1"/>
  <c r="I86" i="1"/>
  <c r="I530" i="1"/>
  <c r="I831" i="1"/>
  <c r="I44" i="1"/>
  <c r="I439" i="1"/>
  <c r="I785" i="1"/>
  <c r="I440" i="1"/>
  <c r="I786" i="1"/>
  <c r="J786" i="1" s="1"/>
  <c r="I441" i="1"/>
  <c r="J441" i="1" s="1"/>
  <c r="I787" i="1"/>
  <c r="J787" i="1" s="1"/>
  <c r="I222" i="1"/>
  <c r="I267" i="1"/>
  <c r="I658" i="1"/>
  <c r="I1006" i="1"/>
  <c r="I1262" i="1"/>
  <c r="I659" i="1"/>
  <c r="J659" i="1" s="1"/>
  <c r="I1007" i="1"/>
  <c r="J1007" i="1" s="1"/>
  <c r="I1263" i="1"/>
  <c r="J1263" i="1" s="1"/>
  <c r="I270" i="1"/>
  <c r="J270" i="1" s="1"/>
  <c r="I662" i="1"/>
  <c r="I1012" i="1"/>
  <c r="I1271" i="1"/>
  <c r="J1271" i="1" s="1"/>
  <c r="I151" i="1"/>
  <c r="I582" i="1"/>
  <c r="J582" i="1" s="1"/>
  <c r="I850" i="1"/>
  <c r="I152" i="1"/>
  <c r="I583" i="1"/>
  <c r="I851" i="1"/>
  <c r="I584" i="1"/>
  <c r="I852" i="1"/>
  <c r="J852" i="1" s="1"/>
  <c r="I153" i="1"/>
  <c r="I585" i="1"/>
  <c r="J585" i="1" s="1"/>
  <c r="I853" i="1"/>
  <c r="J853" i="1" s="1"/>
  <c r="I586" i="1"/>
  <c r="J586" i="1" s="1"/>
  <c r="I854" i="1"/>
  <c r="J854" i="1" s="1"/>
  <c r="I155" i="1"/>
  <c r="I587" i="1"/>
  <c r="I856" i="1"/>
  <c r="I182" i="1"/>
  <c r="I598" i="1"/>
  <c r="I892" i="1"/>
  <c r="I183" i="1"/>
  <c r="I599" i="1"/>
  <c r="I893" i="1"/>
  <c r="I165" i="1"/>
  <c r="I595" i="1"/>
  <c r="J595" i="1" s="1"/>
  <c r="I876" i="1"/>
  <c r="I166" i="1"/>
  <c r="J166" i="1" s="1"/>
  <c r="I596" i="1"/>
  <c r="J596" i="1" s="1"/>
  <c r="I877" i="1"/>
  <c r="I107" i="1"/>
  <c r="I454" i="1"/>
  <c r="I897" i="1"/>
  <c r="I1184" i="1"/>
  <c r="I455" i="1"/>
  <c r="I898" i="1"/>
  <c r="J898" i="1" s="1"/>
  <c r="I1185" i="1"/>
  <c r="J1185" i="1" s="1"/>
  <c r="I456" i="1"/>
  <c r="J456" i="1" s="1"/>
  <c r="I899" i="1"/>
  <c r="I1186" i="1"/>
  <c r="I75" i="1"/>
  <c r="I403" i="1"/>
  <c r="I857" i="1"/>
  <c r="I1149" i="1"/>
  <c r="J1149" i="1" s="1"/>
  <c r="I404" i="1"/>
  <c r="J404" i="1" s="1"/>
  <c r="I858" i="1"/>
  <c r="J858" i="1" s="1"/>
  <c r="I1150" i="1"/>
  <c r="J1150" i="1" s="1"/>
  <c r="I88" i="1"/>
  <c r="J88" i="1" s="1"/>
  <c r="I432" i="1"/>
  <c r="I888" i="1"/>
  <c r="I1167" i="1"/>
  <c r="I76" i="1"/>
  <c r="I405" i="1"/>
  <c r="I859" i="1"/>
  <c r="I1151" i="1"/>
  <c r="I115" i="1"/>
  <c r="I461" i="1"/>
  <c r="I911" i="1"/>
  <c r="J911" i="1" s="1"/>
  <c r="I1196" i="1"/>
  <c r="I203" i="1"/>
  <c r="J203" i="1" s="1"/>
  <c r="I600" i="1"/>
  <c r="J600" i="1" s="1"/>
  <c r="I946" i="1"/>
  <c r="I1206" i="1"/>
  <c r="I207" i="1"/>
  <c r="I601" i="1"/>
  <c r="I950" i="1"/>
  <c r="J950" i="1" s="1"/>
  <c r="I1210" i="1"/>
  <c r="I172" i="1"/>
  <c r="J172" i="1" s="1"/>
  <c r="I588" i="1"/>
  <c r="J588" i="1" s="1"/>
  <c r="I920" i="1"/>
  <c r="J920" i="1" s="1"/>
  <c r="I1180" i="1"/>
  <c r="J1180" i="1" s="1"/>
  <c r="I589" i="1"/>
  <c r="I921" i="1"/>
  <c r="I1181" i="1"/>
  <c r="I173" i="1"/>
  <c r="I590" i="1"/>
  <c r="J590" i="1" s="1"/>
  <c r="I922" i="1"/>
  <c r="J922" i="1" s="1"/>
  <c r="I1182" i="1"/>
  <c r="J1182" i="1" s="1"/>
  <c r="I591" i="1"/>
  <c r="J591" i="1" s="1"/>
  <c r="I923" i="1"/>
  <c r="J923" i="1" s="1"/>
  <c r="I1183" i="1"/>
  <c r="I175" i="1"/>
  <c r="I518" i="1"/>
  <c r="I900" i="1"/>
  <c r="I519" i="1"/>
  <c r="I901" i="1"/>
  <c r="I167" i="1"/>
  <c r="I507" i="1"/>
  <c r="I895" i="1"/>
  <c r="I168" i="1"/>
  <c r="J168" i="1" s="1"/>
  <c r="I508" i="1"/>
  <c r="I896" i="1"/>
  <c r="J896" i="1" s="1"/>
  <c r="I96" i="1"/>
  <c r="J96" i="1" s="1"/>
  <c r="I417" i="1"/>
  <c r="I101" i="1"/>
  <c r="I430" i="1"/>
  <c r="I823" i="1"/>
  <c r="I98" i="1"/>
  <c r="J98" i="1" s="1"/>
  <c r="I424" i="1"/>
  <c r="I818" i="1"/>
  <c r="J818" i="1" s="1"/>
  <c r="I66" i="1"/>
  <c r="J66" i="1" s="1"/>
  <c r="I377" i="1"/>
  <c r="J377" i="1" s="1"/>
  <c r="I788" i="1"/>
  <c r="J788" i="1" s="1"/>
  <c r="I378" i="1"/>
  <c r="I789" i="1"/>
  <c r="I50" i="1"/>
  <c r="I370" i="1"/>
  <c r="I779" i="1"/>
  <c r="J779" i="1" s="1"/>
  <c r="I371" i="1"/>
  <c r="J371" i="1" s="1"/>
  <c r="I780" i="1"/>
  <c r="J780" i="1" s="1"/>
  <c r="I366" i="1"/>
  <c r="J366" i="1" s="1"/>
  <c r="I774" i="1"/>
  <c r="J774" i="1" s="1"/>
  <c r="I51" i="1"/>
  <c r="I372" i="1"/>
  <c r="I781" i="1"/>
  <c r="I478" i="1"/>
  <c r="I878" i="1"/>
  <c r="I138" i="1"/>
  <c r="I470" i="1"/>
  <c r="I872" i="1"/>
  <c r="I139" i="1"/>
  <c r="I471" i="1"/>
  <c r="J471" i="1" s="1"/>
  <c r="I873" i="1"/>
  <c r="I81" i="1"/>
  <c r="J81" i="1" s="1"/>
  <c r="I388" i="1"/>
  <c r="J388" i="1" s="1"/>
  <c r="I800" i="1"/>
  <c r="I143" i="1"/>
  <c r="I480" i="1"/>
  <c r="I879" i="1"/>
  <c r="I134" i="1"/>
  <c r="J134" i="1" s="1"/>
  <c r="I468" i="1"/>
  <c r="I871" i="1"/>
  <c r="J871" i="1" s="1"/>
  <c r="I184" i="1"/>
  <c r="J184" i="1" s="1"/>
  <c r="I534" i="1"/>
  <c r="J534" i="1" s="1"/>
  <c r="I927" i="1"/>
  <c r="J927" i="1" s="1"/>
  <c r="I185" i="1"/>
  <c r="I535" i="1"/>
  <c r="I928" i="1"/>
  <c r="I190" i="1"/>
  <c r="I539" i="1"/>
  <c r="J539" i="1" s="1"/>
  <c r="I930" i="1"/>
  <c r="J930" i="1" s="1"/>
  <c r="I196" i="1"/>
  <c r="J196" i="1" s="1"/>
  <c r="I623" i="1"/>
  <c r="J623" i="1" s="1"/>
  <c r="I957" i="1"/>
  <c r="J957" i="1" s="1"/>
  <c r="I624" i="1"/>
  <c r="I958" i="1"/>
  <c r="J958" i="1" s="1"/>
  <c r="I625" i="1"/>
  <c r="I959" i="1"/>
  <c r="I188" i="1"/>
  <c r="I618" i="1"/>
  <c r="I951" i="1"/>
  <c r="I619" i="1"/>
  <c r="I952" i="1"/>
  <c r="I178" i="1"/>
  <c r="J178" i="1" s="1"/>
  <c r="I179" i="1"/>
  <c r="I613" i="1"/>
  <c r="J613" i="1" s="1"/>
  <c r="I942" i="1"/>
  <c r="J942" i="1" s="1"/>
  <c r="I614" i="1"/>
  <c r="I943" i="1"/>
  <c r="I174" i="1"/>
  <c r="I602" i="1"/>
  <c r="I937" i="1"/>
  <c r="I603" i="1"/>
  <c r="I938" i="1"/>
  <c r="J938" i="1" s="1"/>
  <c r="I292" i="1"/>
  <c r="J292" i="1" s="1"/>
  <c r="I714" i="1"/>
  <c r="J714" i="1" s="1"/>
  <c r="I716" i="1"/>
  <c r="I328" i="1"/>
  <c r="I769" i="1"/>
  <c r="I293" i="1"/>
  <c r="I715" i="1"/>
  <c r="I295" i="1"/>
  <c r="J295" i="1" s="1"/>
  <c r="I717" i="1"/>
  <c r="J717" i="1" s="1"/>
  <c r="I297" i="1"/>
  <c r="J297" i="1" s="1"/>
  <c r="I718" i="1"/>
  <c r="J718" i="1" s="1"/>
  <c r="I19" i="1"/>
  <c r="J19" i="1" s="1"/>
  <c r="I337" i="1"/>
  <c r="I338" i="1"/>
  <c r="J338" i="1" s="1"/>
  <c r="I169" i="1"/>
  <c r="I576" i="1"/>
  <c r="I305" i="1"/>
  <c r="I762" i="1"/>
  <c r="I1046" i="1"/>
  <c r="I1283" i="1"/>
  <c r="I763" i="1"/>
  <c r="I1047" i="1"/>
  <c r="J1047" i="1" s="1"/>
  <c r="I1284" i="1"/>
  <c r="I313" i="1"/>
  <c r="J313" i="1" s="1"/>
  <c r="I775" i="1"/>
  <c r="J775" i="1" s="1"/>
  <c r="I1050" i="1"/>
  <c r="I1289" i="1"/>
  <c r="I314" i="1"/>
  <c r="I776" i="1"/>
  <c r="I1051" i="1"/>
  <c r="I1290" i="1"/>
  <c r="I777" i="1"/>
  <c r="J777" i="1" s="1"/>
  <c r="I1052" i="1"/>
  <c r="J1052" i="1" s="1"/>
  <c r="I1291" i="1"/>
  <c r="J1291" i="1" s="1"/>
  <c r="I778" i="1"/>
  <c r="J778" i="1" s="1"/>
  <c r="I1053" i="1"/>
  <c r="I1292" i="1"/>
  <c r="I156" i="1"/>
  <c r="J156" i="1" s="1"/>
  <c r="I611" i="1"/>
  <c r="I939" i="1"/>
  <c r="J939" i="1" s="1"/>
  <c r="I1147" i="1"/>
  <c r="J1147" i="1" s="1"/>
  <c r="I612" i="1"/>
  <c r="J612" i="1" s="1"/>
  <c r="I940" i="1"/>
  <c r="J940" i="1" s="1"/>
  <c r="I1148" i="1"/>
  <c r="J1148" i="1" s="1"/>
  <c r="I199" i="1"/>
  <c r="I416" i="1"/>
  <c r="I941" i="1"/>
  <c r="I1176" i="1"/>
  <c r="I218" i="1"/>
  <c r="I481" i="1"/>
  <c r="I963" i="1"/>
  <c r="I1211" i="1"/>
  <c r="I482" i="1"/>
  <c r="I964" i="1"/>
  <c r="I1212" i="1"/>
  <c r="I219" i="1"/>
  <c r="J219" i="1" s="1"/>
  <c r="I483" i="1"/>
  <c r="J483" i="1" s="1"/>
  <c r="I965" i="1"/>
  <c r="I1213" i="1"/>
  <c r="I484" i="1"/>
  <c r="I966" i="1"/>
  <c r="I1214" i="1"/>
  <c r="J1214" i="1" s="1"/>
  <c r="I217" i="1"/>
  <c r="I469" i="1"/>
  <c r="N469" i="1" s="1"/>
  <c r="I960" i="1"/>
  <c r="J960" i="1" s="1"/>
  <c r="I1205" i="1"/>
  <c r="J1205" i="1" s="1"/>
  <c r="I48" i="1"/>
  <c r="I360" i="1"/>
  <c r="I874" i="1"/>
  <c r="I1097" i="1"/>
  <c r="J1097" i="1" s="1"/>
  <c r="I1337" i="1"/>
  <c r="I1418" i="1"/>
  <c r="J1418" i="1" s="1"/>
  <c r="I49" i="1"/>
  <c r="J49" i="1" s="1"/>
  <c r="I361" i="1"/>
  <c r="J361" i="1" s="1"/>
  <c r="I875" i="1"/>
  <c r="J875" i="1" s="1"/>
  <c r="I1098" i="1"/>
  <c r="I1338" i="1"/>
  <c r="I1419" i="1"/>
  <c r="I31" i="1"/>
  <c r="I334" i="1"/>
  <c r="J334" i="1" s="1"/>
  <c r="I802" i="1"/>
  <c r="J802" i="1" s="1"/>
  <c r="I1071" i="1"/>
  <c r="J1071" i="1" s="1"/>
  <c r="I1319" i="1"/>
  <c r="J1319" i="1" s="1"/>
  <c r="I1408" i="1"/>
  <c r="J1408" i="1" s="1"/>
  <c r="I32" i="1"/>
  <c r="I335" i="1"/>
  <c r="J335" i="1" s="1"/>
  <c r="I803" i="1"/>
  <c r="I1072" i="1"/>
  <c r="J1072" i="1" s="1"/>
  <c r="I1320" i="1"/>
  <c r="J1320" i="1" s="1"/>
  <c r="I1409" i="1"/>
  <c r="J1409" i="1" s="1"/>
  <c r="I33" i="1"/>
  <c r="J33" i="1" s="1"/>
  <c r="I336" i="1"/>
  <c r="J336" i="1" s="1"/>
  <c r="I804" i="1"/>
  <c r="J804" i="1" s="1"/>
  <c r="I1073" i="1"/>
  <c r="I1321" i="1"/>
  <c r="I1410" i="1"/>
  <c r="I52" i="1"/>
  <c r="I357" i="1"/>
  <c r="I867" i="1"/>
  <c r="I1084" i="1"/>
  <c r="I1328" i="1"/>
  <c r="I1415" i="1"/>
  <c r="J1415" i="1" s="1"/>
  <c r="I53" i="1"/>
  <c r="I358" i="1"/>
  <c r="I868" i="1"/>
  <c r="I1085" i="1"/>
  <c r="I1329" i="1"/>
  <c r="I1416" i="1"/>
  <c r="I54" i="1"/>
  <c r="I359" i="1"/>
  <c r="I869" i="1"/>
  <c r="I1086" i="1"/>
  <c r="I1330" i="1"/>
  <c r="M1330" i="1" s="1"/>
  <c r="I1417" i="1"/>
  <c r="I23" i="1"/>
  <c r="I349" i="1"/>
  <c r="I764" i="1"/>
  <c r="I1128" i="1"/>
  <c r="J1128" i="1" s="1"/>
  <c r="I1301" i="1"/>
  <c r="I1411" i="1"/>
  <c r="J1411" i="1" s="1"/>
  <c r="I1429" i="1"/>
  <c r="J1429" i="1" s="1"/>
  <c r="I24" i="1"/>
  <c r="I350" i="1"/>
  <c r="I765" i="1"/>
  <c r="I1129" i="1"/>
  <c r="I1302" i="1"/>
  <c r="J1302" i="1" s="1"/>
  <c r="I1412" i="1"/>
  <c r="I1430" i="1"/>
  <c r="J1430" i="1" s="1"/>
  <c r="I25" i="1"/>
  <c r="J25" i="1" s="1"/>
  <c r="I351" i="1"/>
  <c r="J351" i="1" s="1"/>
  <c r="I766" i="1"/>
  <c r="I1130" i="1"/>
  <c r="I1303" i="1"/>
  <c r="I1413" i="1"/>
  <c r="J1413" i="1" s="1"/>
  <c r="I1431" i="1"/>
  <c r="J1431" i="1" s="1"/>
  <c r="I26" i="1"/>
  <c r="J26" i="1" s="1"/>
  <c r="I352" i="1"/>
  <c r="J352" i="1" s="1"/>
  <c r="I767" i="1"/>
  <c r="J767" i="1" s="1"/>
  <c r="I1131" i="1"/>
  <c r="I1304" i="1"/>
  <c r="I27" i="1"/>
  <c r="I353" i="1"/>
  <c r="I768" i="1"/>
  <c r="J768" i="1" s="1"/>
  <c r="I1132" i="1"/>
  <c r="J1132" i="1" s="1"/>
  <c r="I1305" i="1"/>
  <c r="J1305" i="1" s="1"/>
  <c r="I1414" i="1"/>
  <c r="J1414" i="1" s="1"/>
  <c r="I1432" i="1"/>
  <c r="I772" i="1"/>
  <c r="I1066" i="1"/>
  <c r="I1281" i="1"/>
  <c r="I773" i="1"/>
  <c r="J773" i="1" s="1"/>
  <c r="I1067" i="1"/>
  <c r="J1067" i="1" s="1"/>
  <c r="I1282" i="1"/>
  <c r="J1282" i="1" s="1"/>
  <c r="I74" i="1"/>
  <c r="J74" i="1" s="1"/>
  <c r="I437" i="1"/>
  <c r="I912" i="1"/>
  <c r="I1133" i="1"/>
  <c r="I1314" i="1"/>
  <c r="I438" i="1"/>
  <c r="J438" i="1" s="1"/>
  <c r="I913" i="1"/>
  <c r="J913" i="1" s="1"/>
  <c r="I1134" i="1"/>
  <c r="J1134" i="1" s="1"/>
  <c r="I1315" i="1"/>
  <c r="J1315" i="1" s="1"/>
  <c r="I123" i="1"/>
  <c r="I520" i="1"/>
  <c r="I953" i="1"/>
  <c r="I1173" i="1"/>
  <c r="I1331" i="1"/>
  <c r="J1331" i="1" s="1"/>
  <c r="I521" i="1"/>
  <c r="J521" i="1" s="1"/>
  <c r="I954" i="1"/>
  <c r="J954" i="1" s="1"/>
  <c r="I1174" i="1"/>
  <c r="J1174" i="1" s="1"/>
  <c r="I1332" i="1"/>
  <c r="I236" i="1"/>
  <c r="I646" i="1"/>
  <c r="I975" i="1"/>
  <c r="J975" i="1" s="1"/>
  <c r="I1236" i="1"/>
  <c r="J1236" i="1" s="1"/>
  <c r="I1361" i="1"/>
  <c r="J1361" i="1" s="1"/>
  <c r="I237" i="1"/>
  <c r="J237" i="1" s="1"/>
  <c r="I647" i="1"/>
  <c r="I976" i="1"/>
  <c r="I1237" i="1"/>
  <c r="I1362" i="1"/>
  <c r="I648" i="1"/>
  <c r="J648" i="1" s="1"/>
  <c r="I977" i="1"/>
  <c r="J977" i="1" s="1"/>
  <c r="I1238" i="1"/>
  <c r="J1238" i="1" s="1"/>
  <c r="I1363" i="1"/>
  <c r="J1363" i="1" s="1"/>
  <c r="I230" i="1"/>
  <c r="J230" i="1" s="1"/>
  <c r="I643" i="1"/>
  <c r="I972" i="1"/>
  <c r="I1232" i="1"/>
  <c r="I1358" i="1"/>
  <c r="J1358" i="1" s="1"/>
  <c r="I231" i="1"/>
  <c r="J231" i="1" s="1"/>
  <c r="I644" i="1"/>
  <c r="J644" i="1" s="1"/>
  <c r="I973" i="1"/>
  <c r="J973" i="1" s="1"/>
  <c r="I1233" i="1"/>
  <c r="J1233" i="1" s="1"/>
  <c r="I1359" i="1"/>
  <c r="I645" i="1"/>
  <c r="I974" i="1"/>
  <c r="I1234" i="1"/>
  <c r="I1360" i="1"/>
  <c r="J1360" i="1" s="1"/>
  <c r="I258" i="1"/>
  <c r="J258" i="1" s="1"/>
  <c r="I685" i="1"/>
  <c r="J685" i="1" s="1"/>
  <c r="I981" i="1"/>
  <c r="J981" i="1" s="1"/>
  <c r="I1255" i="1"/>
  <c r="I1369" i="1"/>
  <c r="I686" i="1"/>
  <c r="I982" i="1"/>
  <c r="I1256" i="1"/>
  <c r="L1256" i="1" s="1"/>
  <c r="I1370" i="1"/>
  <c r="J1370" i="1" s="1"/>
  <c r="I162" i="1"/>
  <c r="J162" i="1" s="1"/>
  <c r="I577" i="1"/>
  <c r="J577" i="1" s="1"/>
  <c r="I902" i="1"/>
  <c r="I1171" i="1"/>
  <c r="I1325" i="1"/>
  <c r="I578" i="1"/>
  <c r="I903" i="1"/>
  <c r="J903" i="1" s="1"/>
  <c r="I1172" i="1"/>
  <c r="J1172" i="1" s="1"/>
  <c r="I1326" i="1"/>
  <c r="J1326" i="1" s="1"/>
  <c r="I228" i="1"/>
  <c r="J228" i="1" s="1"/>
  <c r="I639" i="1"/>
  <c r="I968" i="1"/>
  <c r="I1228" i="1"/>
  <c r="I1354" i="1"/>
  <c r="I640" i="1"/>
  <c r="J640" i="1" s="1"/>
  <c r="I969" i="1"/>
  <c r="J969" i="1" s="1"/>
  <c r="I1229" i="1"/>
  <c r="J1229" i="1" s="1"/>
  <c r="I1355" i="1"/>
  <c r="J1355" i="1" s="1"/>
  <c r="I257" i="1"/>
  <c r="I682" i="1"/>
  <c r="I979" i="1"/>
  <c r="I1253" i="1"/>
  <c r="J1253" i="1" s="1"/>
  <c r="I1367" i="1"/>
  <c r="J1367" i="1" s="1"/>
  <c r="I683" i="1"/>
  <c r="J683" i="1" s="1"/>
  <c r="I980" i="1"/>
  <c r="J980" i="1" s="1"/>
  <c r="I1254" i="1"/>
  <c r="J1254" i="1" s="1"/>
  <c r="I1368" i="1"/>
  <c r="I229" i="1"/>
  <c r="I641" i="1"/>
  <c r="I970" i="1"/>
  <c r="J970" i="1" s="1"/>
  <c r="I1230" i="1"/>
  <c r="J1230" i="1" s="1"/>
  <c r="I1356" i="1"/>
  <c r="J1356" i="1" s="1"/>
  <c r="I642" i="1"/>
  <c r="J642" i="1" s="1"/>
  <c r="I971" i="1"/>
  <c r="I1231" i="1"/>
  <c r="I1357" i="1"/>
  <c r="I110" i="1"/>
  <c r="I526" i="1"/>
  <c r="J526" i="1" s="1"/>
  <c r="I846" i="1"/>
  <c r="J846" i="1" s="1"/>
  <c r="I1135" i="1"/>
  <c r="J1135" i="1" s="1"/>
  <c r="I1306" i="1"/>
  <c r="J1306" i="1" s="1"/>
  <c r="I111" i="1"/>
  <c r="J111" i="1" s="1"/>
  <c r="I527" i="1"/>
  <c r="I847" i="1"/>
  <c r="I1136" i="1"/>
  <c r="I1307" i="1"/>
  <c r="I112" i="1"/>
  <c r="J112" i="1" s="1"/>
  <c r="I528" i="1"/>
  <c r="J528" i="1" s="1"/>
  <c r="I848" i="1"/>
  <c r="J848" i="1" s="1"/>
  <c r="I1137" i="1"/>
  <c r="J1137" i="1" s="1"/>
  <c r="I1308" i="1"/>
  <c r="I113" i="1"/>
  <c r="I529" i="1"/>
  <c r="I849" i="1"/>
  <c r="I1138" i="1"/>
  <c r="J1138" i="1" s="1"/>
  <c r="I1309" i="1"/>
  <c r="J1309" i="1" s="1"/>
  <c r="I125" i="1"/>
  <c r="J125" i="1" s="1"/>
  <c r="I564" i="1"/>
  <c r="J564" i="1" s="1"/>
  <c r="I889" i="1"/>
  <c r="I1139" i="1"/>
  <c r="I1345" i="1"/>
  <c r="I1405" i="1"/>
  <c r="I126" i="1"/>
  <c r="J126" i="1" s="1"/>
  <c r="I565" i="1"/>
  <c r="J565" i="1" s="1"/>
  <c r="I890" i="1"/>
  <c r="J890" i="1" s="1"/>
  <c r="I1140" i="1"/>
  <c r="J1140" i="1" s="1"/>
  <c r="I1346" i="1"/>
  <c r="I1406" i="1"/>
  <c r="I566" i="1"/>
  <c r="I891" i="1"/>
  <c r="I1141" i="1"/>
  <c r="J1141" i="1" s="1"/>
  <c r="I1347" i="1"/>
  <c r="J1347" i="1" s="1"/>
  <c r="I1407" i="1"/>
  <c r="J1407" i="1" s="1"/>
  <c r="I116" i="1"/>
  <c r="J116" i="1" s="1"/>
  <c r="I551" i="1"/>
  <c r="I880" i="1"/>
  <c r="I1126" i="1"/>
  <c r="I1339" i="1"/>
  <c r="J1339" i="1" s="1"/>
  <c r="I1403" i="1"/>
  <c r="J1403" i="1" s="1"/>
  <c r="I117" i="1"/>
  <c r="J117" i="1" s="1"/>
  <c r="I552" i="1"/>
  <c r="J552" i="1" s="1"/>
  <c r="I881" i="1"/>
  <c r="J881" i="1" s="1"/>
  <c r="I1127" i="1"/>
  <c r="I1340" i="1"/>
  <c r="N1340" i="1" s="1"/>
  <c r="I1404" i="1"/>
  <c r="I161" i="1"/>
  <c r="J161" i="1" s="1"/>
  <c r="I548" i="1"/>
  <c r="J548" i="1" s="1"/>
  <c r="I1200" i="1"/>
  <c r="J1200" i="1" s="1"/>
  <c r="I1399" i="1"/>
  <c r="J1399" i="1" s="1"/>
  <c r="I549" i="1"/>
  <c r="J549" i="1" s="1"/>
  <c r="I1201" i="1"/>
  <c r="I1400" i="1"/>
  <c r="I90" i="1"/>
  <c r="L90" i="1" s="1"/>
  <c r="I186" i="1"/>
  <c r="J186" i="1" s="1"/>
  <c r="I246" i="1"/>
  <c r="J246" i="1" s="1"/>
  <c r="I245" i="1"/>
  <c r="J245" i="1" s="1"/>
  <c r="I263" i="1"/>
  <c r="J263" i="1" s="1"/>
  <c r="I108" i="1"/>
  <c r="I635" i="1"/>
  <c r="I842" i="1"/>
  <c r="I1142" i="1"/>
  <c r="I1374" i="1"/>
  <c r="I636" i="1"/>
  <c r="J636" i="1" s="1"/>
  <c r="I843" i="1"/>
  <c r="J843" i="1" s="1"/>
  <c r="I1143" i="1"/>
  <c r="J1143" i="1" s="1"/>
  <c r="I1375" i="1"/>
  <c r="J1375" i="1" s="1"/>
  <c r="I164" i="1"/>
  <c r="I668" i="1"/>
  <c r="I908" i="1"/>
  <c r="I1177" i="1"/>
  <c r="I1377" i="1"/>
  <c r="J1377" i="1" s="1"/>
  <c r="I669" i="1"/>
  <c r="J669" i="1" s="1"/>
  <c r="I909" i="1"/>
  <c r="J909" i="1" s="1"/>
  <c r="I1178" i="1"/>
  <c r="J1178" i="1" s="1"/>
  <c r="I1378" i="1"/>
  <c r="I670" i="1"/>
  <c r="I910" i="1"/>
  <c r="I1179" i="1"/>
  <c r="I1379" i="1"/>
  <c r="J1379" i="1" s="1"/>
  <c r="I264" i="1"/>
  <c r="J264" i="1" s="1"/>
  <c r="I265" i="1"/>
  <c r="L265" i="1" s="1"/>
  <c r="I191" i="1"/>
  <c r="J191" i="1" s="1"/>
  <c r="I181" i="1"/>
  <c r="I135" i="1"/>
  <c r="I510" i="1"/>
  <c r="I916" i="1"/>
  <c r="J916" i="1" s="1"/>
  <c r="I1124" i="1"/>
  <c r="J1124" i="1" s="1"/>
  <c r="I511" i="1"/>
  <c r="M511" i="1" s="1"/>
  <c r="I917" i="1"/>
  <c r="J917" i="1" s="1"/>
  <c r="I1125" i="1"/>
  <c r="J1125" i="1" s="1"/>
  <c r="I64" i="1"/>
  <c r="I392" i="1"/>
  <c r="L392" i="1" s="1"/>
  <c r="I816" i="1"/>
  <c r="I1082" i="1"/>
  <c r="I393" i="1"/>
  <c r="J393" i="1" s="1"/>
  <c r="I817" i="1"/>
  <c r="J817" i="1" s="1"/>
  <c r="I1083" i="1"/>
  <c r="J1083" i="1" s="1"/>
  <c r="I62" i="1"/>
  <c r="J62" i="1" s="1"/>
  <c r="I389" i="1"/>
  <c r="I813" i="1"/>
  <c r="I1080" i="1"/>
  <c r="I390" i="1"/>
  <c r="J390" i="1" s="1"/>
  <c r="I814" i="1"/>
  <c r="J814" i="1" s="1"/>
  <c r="I1081" i="1"/>
  <c r="J1081" i="1" s="1"/>
  <c r="I15" i="1"/>
  <c r="J15" i="1" s="1"/>
  <c r="I310" i="1"/>
  <c r="J310" i="1" s="1"/>
  <c r="I738" i="1"/>
  <c r="I1316" i="1"/>
  <c r="I16" i="1"/>
  <c r="I311" i="1"/>
  <c r="J311" i="1" s="1"/>
  <c r="I739" i="1"/>
  <c r="J739" i="1" s="1"/>
  <c r="I1317" i="1"/>
  <c r="J1317" i="1" s="1"/>
  <c r="I17" i="1"/>
  <c r="N17" i="1" s="1"/>
  <c r="I312" i="1"/>
  <c r="J312" i="1" s="1"/>
  <c r="I740" i="1"/>
  <c r="I1318" i="1"/>
  <c r="I9" i="1"/>
  <c r="I306" i="1"/>
  <c r="I737" i="1"/>
  <c r="J737" i="1" s="1"/>
  <c r="I1310" i="1"/>
  <c r="J1310" i="1" s="1"/>
  <c r="I253" i="1"/>
  <c r="J253" i="1" s="1"/>
  <c r="I634" i="1"/>
  <c r="I259" i="1"/>
  <c r="I637" i="1"/>
  <c r="L637" i="1" s="1"/>
  <c r="I227" i="1"/>
  <c r="I597" i="1"/>
  <c r="I240" i="1"/>
  <c r="J240" i="1" s="1"/>
  <c r="I579" i="1"/>
  <c r="J579" i="1" s="1"/>
  <c r="I141" i="1"/>
  <c r="J141" i="1" s="1"/>
  <c r="I406" i="1"/>
  <c r="J406" i="1" s="1"/>
  <c r="I148" i="1"/>
  <c r="I414" i="1"/>
  <c r="I221" i="1"/>
  <c r="I550" i="1"/>
  <c r="I154" i="1"/>
  <c r="J154" i="1" s="1"/>
  <c r="I418" i="1"/>
  <c r="J418" i="1" s="1"/>
  <c r="I12" i="1"/>
  <c r="J12" i="1" s="1"/>
  <c r="I317" i="1"/>
  <c r="J317" i="1" s="1"/>
  <c r="I727" i="1"/>
  <c r="I1054" i="1"/>
  <c r="I1297" i="1"/>
  <c r="I13" i="1"/>
  <c r="J13" i="1" s="1"/>
  <c r="I318" i="1"/>
  <c r="J318" i="1" s="1"/>
  <c r="I728" i="1"/>
  <c r="J728" i="1" s="1"/>
  <c r="I1055" i="1"/>
  <c r="N1055" i="1" s="1"/>
  <c r="I1298" i="1"/>
  <c r="J1298" i="1" s="1"/>
  <c r="I14" i="1"/>
  <c r="I319" i="1"/>
  <c r="I729" i="1"/>
  <c r="I1056" i="1"/>
  <c r="J1056" i="1" s="1"/>
  <c r="I1299" i="1"/>
  <c r="J1299" i="1" s="1"/>
  <c r="I320" i="1"/>
  <c r="J320" i="1" s="1"/>
  <c r="I730" i="1"/>
  <c r="J730" i="1" s="1"/>
  <c r="I1057" i="1"/>
  <c r="J1057" i="1" s="1"/>
  <c r="I1300" i="1"/>
  <c r="I72" i="1"/>
  <c r="I462" i="1"/>
  <c r="I35" i="1"/>
  <c r="J35" i="1" s="1"/>
  <c r="I391" i="1"/>
  <c r="P391" i="1" s="1"/>
  <c r="I36" i="1"/>
  <c r="J36" i="1" s="1"/>
  <c r="I394" i="1"/>
  <c r="J394" i="1" s="1"/>
  <c r="I34" i="1"/>
  <c r="J34" i="1" s="1"/>
  <c r="I387" i="1"/>
  <c r="I37" i="1"/>
  <c r="I395" i="1"/>
  <c r="I41" i="1"/>
  <c r="P41" i="1" s="1"/>
  <c r="I407" i="1"/>
  <c r="J407" i="1" s="1"/>
  <c r="I408" i="1"/>
  <c r="J408" i="1" s="1"/>
  <c r="I40" i="1"/>
  <c r="L40" i="1" s="1"/>
  <c r="I399" i="1"/>
  <c r="J399" i="1" s="1"/>
  <c r="I77" i="1"/>
  <c r="K77" i="1" s="1"/>
  <c r="I479" i="1"/>
  <c r="I92" i="1"/>
  <c r="M92" i="1" s="1"/>
  <c r="I509" i="1"/>
  <c r="I83" i="1"/>
  <c r="J83" i="1" s="1"/>
  <c r="I497" i="1"/>
  <c r="J497" i="1" s="1"/>
  <c r="I498" i="1"/>
  <c r="J498" i="1" s="1"/>
  <c r="I91" i="1"/>
  <c r="J91" i="1" s="1"/>
  <c r="I506" i="1"/>
  <c r="I82" i="1"/>
  <c r="I490" i="1"/>
  <c r="I80" i="1"/>
  <c r="I379" i="1"/>
  <c r="J379" i="1" s="1"/>
  <c r="I832" i="1"/>
  <c r="K832" i="1" s="1"/>
  <c r="I1099" i="1"/>
  <c r="J1099" i="1" s="1"/>
  <c r="I1327" i="1"/>
  <c r="K1327" i="1" s="1"/>
  <c r="I28" i="1"/>
  <c r="I329" i="1"/>
  <c r="L329" i="1" s="1"/>
  <c r="I731" i="1"/>
  <c r="I1074" i="1"/>
  <c r="I330" i="1"/>
  <c r="J330" i="1" s="1"/>
  <c r="I732" i="1"/>
  <c r="J732" i="1" s="1"/>
  <c r="I1075" i="1"/>
  <c r="J1075" i="1" s="1"/>
  <c r="I331" i="1"/>
  <c r="J331" i="1" s="1"/>
  <c r="I733" i="1"/>
  <c r="I1076" i="1"/>
  <c r="I47" i="1"/>
  <c r="I354" i="1"/>
  <c r="P354" i="1" s="1"/>
  <c r="I754" i="1"/>
  <c r="J754" i="1" s="1"/>
  <c r="I1100" i="1"/>
  <c r="J1100" i="1" s="1"/>
  <c r="I38" i="1"/>
  <c r="L38" i="1" s="1"/>
  <c r="I339" i="1"/>
  <c r="J339" i="1" s="1"/>
  <c r="I741" i="1"/>
  <c r="K741" i="1" s="1"/>
  <c r="I1087" i="1"/>
  <c r="I340" i="1"/>
  <c r="I742" i="1"/>
  <c r="J742" i="1" s="1"/>
  <c r="I1088" i="1"/>
  <c r="J1088" i="1" s="1"/>
  <c r="I341" i="1"/>
  <c r="J341" i="1" s="1"/>
  <c r="I743" i="1"/>
  <c r="J743" i="1" s="1"/>
  <c r="I1089" i="1"/>
  <c r="J1089" i="1" s="1"/>
  <c r="I342" i="1"/>
  <c r="I744" i="1"/>
  <c r="I1090" i="1"/>
  <c r="I355" i="1"/>
  <c r="J355" i="1" s="1"/>
  <c r="I757" i="1"/>
  <c r="J757" i="1" s="1"/>
  <c r="I1103" i="1"/>
  <c r="K1103" i="1" s="1"/>
  <c r="I356" i="1"/>
  <c r="J356" i="1" s="1"/>
  <c r="I758" i="1"/>
  <c r="K758" i="1" s="1"/>
  <c r="I1104" i="1"/>
  <c r="I65" i="1"/>
  <c r="I348" i="1"/>
  <c r="I833" i="1"/>
  <c r="N833" i="1" s="1"/>
  <c r="I140" i="1"/>
  <c r="J140" i="1" s="1"/>
  <c r="I398" i="1"/>
  <c r="J398" i="1" s="1"/>
  <c r="I929" i="1"/>
  <c r="J929" i="1" s="1"/>
  <c r="I1204" i="1"/>
  <c r="J1204" i="1" s="1"/>
  <c r="I145" i="1"/>
  <c r="I409" i="1"/>
  <c r="I934" i="1"/>
  <c r="I1207" i="1"/>
  <c r="I146" i="1"/>
  <c r="J146" i="1" s="1"/>
  <c r="I935" i="1"/>
  <c r="J935" i="1" s="1"/>
  <c r="I1208" i="1"/>
  <c r="L1208" i="1" s="1"/>
  <c r="I410" i="1"/>
  <c r="J410" i="1" s="1"/>
  <c r="I936" i="1"/>
  <c r="I1209" i="1"/>
  <c r="I87" i="1"/>
  <c r="I367" i="1"/>
  <c r="I894" i="1"/>
  <c r="J894" i="1" s="1"/>
  <c r="I1166" i="1"/>
  <c r="J1166" i="1" s="1"/>
  <c r="I104" i="1"/>
  <c r="J104" i="1" s="1"/>
  <c r="I99" i="1"/>
  <c r="J99" i="1" s="1"/>
  <c r="I428" i="1"/>
  <c r="I837" i="1"/>
  <c r="I1122" i="1"/>
  <c r="I1365" i="1"/>
  <c r="J1365" i="1" s="1"/>
  <c r="I429" i="1"/>
  <c r="J429" i="1" s="1"/>
  <c r="I838" i="1"/>
  <c r="K838" i="1" s="1"/>
  <c r="I1123" i="1"/>
  <c r="J1123" i="1" s="1"/>
  <c r="I1366" i="1"/>
  <c r="I278" i="1"/>
  <c r="I411" i="1"/>
  <c r="I1002" i="1"/>
  <c r="I279" i="1"/>
  <c r="J279" i="1" s="1"/>
  <c r="I412" i="1"/>
  <c r="J412" i="1" s="1"/>
  <c r="I1003" i="1"/>
  <c r="J1003" i="1" s="1"/>
  <c r="I280" i="1"/>
  <c r="J280" i="1" s="1"/>
  <c r="I413" i="1"/>
  <c r="J413" i="1" s="1"/>
  <c r="I1004" i="1"/>
  <c r="I275" i="1"/>
  <c r="I400" i="1"/>
  <c r="I102" i="1"/>
  <c r="I485" i="1"/>
  <c r="J485" i="1" s="1"/>
  <c r="I801" i="1"/>
  <c r="J801" i="1" s="1"/>
  <c r="I1112" i="1"/>
  <c r="J1112" i="1" s="1"/>
  <c r="I1322" i="1"/>
  <c r="J1322" i="1" s="1"/>
  <c r="I271" i="1"/>
  <c r="I693" i="1"/>
  <c r="I983" i="1"/>
  <c r="I1257" i="1"/>
  <c r="J1257" i="1" s="1"/>
  <c r="I1376" i="1"/>
  <c r="J1376" i="1" s="1"/>
  <c r="I93" i="1"/>
  <c r="J93" i="1" s="1"/>
  <c r="I491" i="1"/>
  <c r="N491" i="1" s="1"/>
  <c r="I797" i="1"/>
  <c r="J797" i="1" s="1"/>
  <c r="I1144" i="1"/>
  <c r="P1144" i="1" s="1"/>
  <c r="I1380" i="1"/>
  <c r="I94" i="1"/>
  <c r="I492" i="1"/>
  <c r="I798" i="1"/>
  <c r="J798" i="1" s="1"/>
  <c r="I1145" i="1"/>
  <c r="J1145" i="1" s="1"/>
  <c r="I1381" i="1"/>
  <c r="J1381" i="1" s="1"/>
  <c r="I493" i="1"/>
  <c r="J493" i="1" s="1"/>
  <c r="I799" i="1"/>
  <c r="I1146" i="1"/>
  <c r="I1382" i="1"/>
  <c r="I150" i="1"/>
  <c r="I554" i="1"/>
  <c r="J554" i="1" s="1"/>
  <c r="I839" i="1"/>
  <c r="M839" i="1" s="1"/>
  <c r="I1187" i="1"/>
  <c r="J1187" i="1" s="1"/>
  <c r="I1385" i="1"/>
  <c r="O1385" i="1" s="1"/>
  <c r="I555" i="1"/>
  <c r="I840" i="1"/>
  <c r="O840" i="1" s="1"/>
  <c r="I1188" i="1"/>
  <c r="I1386" i="1"/>
  <c r="I531" i="1"/>
  <c r="J531" i="1" s="1"/>
  <c r="I815" i="1"/>
  <c r="J815" i="1" s="1"/>
  <c r="I1161" i="1"/>
  <c r="J1161" i="1" s="1"/>
  <c r="I1391" i="1"/>
  <c r="J1391" i="1" s="1"/>
  <c r="I114" i="1"/>
  <c r="I512" i="1"/>
  <c r="I809" i="1"/>
  <c r="I1157" i="1"/>
  <c r="J1157" i="1" s="1"/>
  <c r="I1383" i="1"/>
  <c r="M1383" i="1" s="1"/>
  <c r="I513" i="1"/>
  <c r="J513" i="1" s="1"/>
  <c r="I810" i="1"/>
  <c r="N810" i="1" s="1"/>
  <c r="I1158" i="1"/>
  <c r="J1158" i="1" s="1"/>
  <c r="I1384" i="1"/>
  <c r="P1384" i="1" s="1"/>
  <c r="I43" i="1"/>
  <c r="I396" i="1"/>
  <c r="O396" i="1" s="1"/>
  <c r="I760" i="1"/>
  <c r="J760" i="1" s="1"/>
  <c r="I1105" i="1"/>
  <c r="J1105" i="1" s="1"/>
  <c r="I1371" i="1"/>
  <c r="J1371" i="1" s="1"/>
  <c r="I397" i="1"/>
  <c r="J397" i="1" s="1"/>
  <c r="I761" i="1"/>
  <c r="I1106" i="1"/>
  <c r="I1372" i="1"/>
  <c r="I233" i="1"/>
  <c r="I567" i="1"/>
  <c r="K567" i="1" s="1"/>
  <c r="I984" i="1"/>
  <c r="J984" i="1" s="1"/>
  <c r="I1279" i="1"/>
  <c r="K1279" i="1" s="1"/>
  <c r="I568" i="1"/>
  <c r="O568" i="1" s="1"/>
  <c r="I985" i="1"/>
  <c r="J985" i="1" s="1"/>
  <c r="I1280" i="1"/>
  <c r="M1280" i="1" s="1"/>
  <c r="I238" i="1"/>
  <c r="I572" i="1"/>
  <c r="M572" i="1" s="1"/>
  <c r="I988" i="1"/>
  <c r="I1293" i="1"/>
  <c r="J1293" i="1" s="1"/>
  <c r="I573" i="1"/>
  <c r="J573" i="1" s="1"/>
  <c r="I989" i="1"/>
  <c r="J989" i="1" s="1"/>
  <c r="I1294" i="1"/>
  <c r="J1294" i="1" s="1"/>
  <c r="I223" i="1"/>
  <c r="I556" i="1"/>
  <c r="I986" i="1"/>
  <c r="I1226" i="1"/>
  <c r="M1226" i="1" s="1"/>
  <c r="I557" i="1"/>
  <c r="J557" i="1" s="1"/>
  <c r="I987" i="1"/>
  <c r="J987" i="1" s="1"/>
  <c r="I1227" i="1"/>
  <c r="J1227" i="1" s="1"/>
  <c r="I10" i="1"/>
  <c r="J10" i="1" s="1"/>
  <c r="I304" i="1"/>
  <c r="I745" i="1"/>
  <c r="I1048" i="1"/>
  <c r="I11" i="1"/>
  <c r="I746" i="1"/>
  <c r="O746" i="1" s="1"/>
  <c r="I1049" i="1"/>
  <c r="J1049" i="1" s="1"/>
  <c r="I56" i="1"/>
  <c r="K56" i="1" s="1"/>
  <c r="I343" i="1"/>
  <c r="M343" i="1" s="1"/>
  <c r="I805" i="1"/>
  <c r="O805" i="1" s="1"/>
  <c r="I1113" i="1"/>
  <c r="I1341" i="1"/>
  <c r="I344" i="1"/>
  <c r="J344" i="1" s="1"/>
  <c r="I57" i="1"/>
  <c r="O57" i="1" s="1"/>
  <c r="I345" i="1"/>
  <c r="J345" i="1" s="1"/>
  <c r="I806" i="1"/>
  <c r="K806" i="1" s="1"/>
  <c r="I1114" i="1"/>
  <c r="M1114" i="1" s="1"/>
  <c r="I1342" i="1"/>
  <c r="O1342" i="1" s="1"/>
  <c r="I58" i="1"/>
  <c r="I346" i="1"/>
  <c r="I807" i="1"/>
  <c r="J807" i="1" s="1"/>
  <c r="I1115" i="1"/>
  <c r="J1115" i="1" s="1"/>
  <c r="I1343" i="1"/>
  <c r="J1343" i="1" s="1"/>
  <c r="I347" i="1"/>
  <c r="J347" i="1" s="1"/>
  <c r="I808" i="1"/>
  <c r="J808" i="1" s="1"/>
  <c r="I1116" i="1"/>
  <c r="I1344" i="1"/>
  <c r="I247" i="1"/>
  <c r="I1008" i="1"/>
  <c r="J1008" i="1" s="1"/>
  <c r="I1258" i="1"/>
  <c r="J1258" i="1" s="1"/>
  <c r="I1387" i="1"/>
  <c r="J1387" i="1" s="1"/>
  <c r="I248" i="1"/>
  <c r="J248" i="1" s="1"/>
  <c r="I1009" i="1"/>
  <c r="J1009" i="1" s="1"/>
  <c r="I1259" i="1"/>
  <c r="I1388" i="1"/>
  <c r="I1010" i="1"/>
  <c r="I1260" i="1"/>
  <c r="I1389" i="1"/>
  <c r="O1389" i="1" s="1"/>
  <c r="I1011" i="1"/>
  <c r="J1011" i="1" s="1"/>
  <c r="I1261" i="1"/>
  <c r="K1261" i="1" s="1"/>
  <c r="I1390" i="1"/>
  <c r="M1390" i="1" s="1"/>
  <c r="I136" i="1"/>
  <c r="O136" i="1" s="1"/>
  <c r="I472" i="1"/>
  <c r="I473" i="1"/>
  <c r="I144" i="1"/>
  <c r="I486" i="1"/>
  <c r="O486" i="1" s="1"/>
  <c r="I201" i="1"/>
  <c r="K201" i="1" s="1"/>
  <c r="I560" i="1"/>
  <c r="J560" i="1" s="1"/>
  <c r="I561" i="1"/>
  <c r="P561" i="1" s="1"/>
  <c r="I210" i="1"/>
  <c r="O210" i="1" s="1"/>
  <c r="I574" i="1"/>
  <c r="K574" i="1" s="1"/>
  <c r="I137" i="1"/>
  <c r="I474" i="1"/>
  <c r="P474" i="1" s="1"/>
  <c r="I475" i="1"/>
  <c r="J475" i="1" s="1"/>
  <c r="I29" i="1"/>
  <c r="J29" i="1" s="1"/>
  <c r="I380" i="1"/>
  <c r="N380" i="1" s="1"/>
  <c r="I734" i="1"/>
  <c r="M734" i="1" s="1"/>
  <c r="I1068" i="1"/>
  <c r="O1068" i="1" s="1"/>
  <c r="I1311" i="1"/>
  <c r="I1392" i="1"/>
  <c r="I30" i="1"/>
  <c r="I381" i="1"/>
  <c r="J381" i="1" s="1"/>
  <c r="I735" i="1"/>
  <c r="L735" i="1" s="1"/>
  <c r="I1069" i="1"/>
  <c r="K1069" i="1" s="1"/>
  <c r="I1312" i="1"/>
  <c r="M1312" i="1" s="1"/>
  <c r="I1393" i="1"/>
  <c r="I382" i="1"/>
  <c r="I736" i="1"/>
  <c r="I1070" i="1"/>
  <c r="J1070" i="1" s="1"/>
  <c r="I1313" i="1"/>
  <c r="O1313" i="1" s="1"/>
  <c r="I1394" i="1"/>
  <c r="K1394" i="1" s="1"/>
  <c r="I78" i="1"/>
  <c r="K78" i="1" s="1"/>
  <c r="I504" i="1"/>
  <c r="J504" i="1" s="1"/>
  <c r="I770" i="1"/>
  <c r="I1101" i="1"/>
  <c r="I1333" i="1"/>
  <c r="M1333" i="1" s="1"/>
  <c r="I1401" i="1"/>
  <c r="P1401" i="1" s="1"/>
  <c r="I79" i="1"/>
  <c r="O79" i="1" s="1"/>
  <c r="I505" i="1"/>
  <c r="K505" i="1" s="1"/>
  <c r="I771" i="1"/>
  <c r="J771" i="1" s="1"/>
  <c r="I1102" i="1"/>
  <c r="P1102" i="1" s="1"/>
  <c r="I1334" i="1"/>
  <c r="O1334" i="1" s="1"/>
  <c r="I1402" i="1"/>
  <c r="K1402" i="1" s="1"/>
  <c r="I163" i="1"/>
  <c r="I604" i="1"/>
  <c r="M604" i="1" s="1"/>
  <c r="I605" i="1"/>
  <c r="J605" i="1" s="1"/>
  <c r="I109" i="1"/>
  <c r="J109" i="1" s="1"/>
  <c r="I580" i="1"/>
  <c r="N580" i="1" s="1"/>
  <c r="I581" i="1"/>
  <c r="M581" i="1" s="1"/>
  <c r="I232" i="1"/>
  <c r="O232" i="1" s="1"/>
  <c r="I684" i="1"/>
  <c r="I234" i="1"/>
  <c r="I688" i="1"/>
  <c r="O688" i="1" s="1"/>
  <c r="I689" i="1"/>
  <c r="J689" i="1" s="1"/>
  <c r="I239" i="1"/>
  <c r="L239" i="1" s="1"/>
  <c r="I690" i="1"/>
  <c r="K690" i="1" s="1"/>
  <c r="I55" i="1"/>
  <c r="M55" i="1" s="1"/>
  <c r="I362" i="1"/>
  <c r="I844" i="1"/>
  <c r="I1117" i="1"/>
  <c r="I363" i="1"/>
  <c r="M363" i="1" s="1"/>
  <c r="I845" i="1"/>
  <c r="O845" i="1" s="1"/>
  <c r="I1118" i="1"/>
  <c r="K1118" i="1" s="1"/>
  <c r="I60" i="1"/>
  <c r="K60" i="1" s="1"/>
  <c r="I368" i="1"/>
  <c r="I860" i="1"/>
  <c r="I1119" i="1"/>
  <c r="I63" i="1"/>
  <c r="M63" i="1" s="1"/>
  <c r="I373" i="1"/>
  <c r="I870" i="1"/>
  <c r="O870" i="1" s="1"/>
  <c r="I1121" i="1"/>
  <c r="K1121" i="1" s="1"/>
  <c r="I61" i="1"/>
  <c r="J61" i="1" s="1"/>
  <c r="I369" i="1"/>
  <c r="P369" i="1" s="1"/>
  <c r="I861" i="1"/>
  <c r="O861" i="1" s="1"/>
  <c r="I1120" i="1"/>
  <c r="K1120" i="1" s="1"/>
  <c r="I1155" i="1"/>
  <c r="J1155" i="1" s="1"/>
  <c r="I1336" i="1"/>
  <c r="I1421" i="1"/>
  <c r="J1421" i="1" s="1"/>
  <c r="I100" i="1"/>
  <c r="I536" i="1"/>
  <c r="J536" i="1" s="1"/>
  <c r="I819" i="1"/>
  <c r="J819" i="1" s="1"/>
  <c r="I1189" i="1"/>
  <c r="I537" i="1"/>
  <c r="I820" i="1"/>
  <c r="I1190" i="1"/>
  <c r="I1348" i="1"/>
  <c r="I1422" i="1"/>
  <c r="I105" i="1"/>
  <c r="I541" i="1"/>
  <c r="I827" i="1"/>
  <c r="I1192" i="1"/>
  <c r="I1350" i="1"/>
  <c r="J1350" i="1" s="1"/>
  <c r="I1424" i="1"/>
  <c r="I106" i="1"/>
  <c r="J106" i="1" s="1"/>
  <c r="I542" i="1"/>
  <c r="I828" i="1"/>
  <c r="J828" i="1" s="1"/>
  <c r="I1193" i="1"/>
  <c r="J1193" i="1" s="1"/>
  <c r="I1351" i="1"/>
  <c r="I1425" i="1"/>
  <c r="I543" i="1"/>
  <c r="I829" i="1"/>
  <c r="I1194" i="1"/>
  <c r="I1352" i="1"/>
  <c r="I1426" i="1"/>
  <c r="I544" i="1"/>
  <c r="I830" i="1"/>
  <c r="I1195" i="1"/>
  <c r="I1353" i="1"/>
  <c r="J1353" i="1" s="1"/>
  <c r="I1427" i="1"/>
  <c r="I103" i="1"/>
  <c r="J103" i="1" s="1"/>
  <c r="I540" i="1"/>
  <c r="J540" i="1" s="1"/>
  <c r="I824" i="1"/>
  <c r="J824" i="1" s="1"/>
  <c r="I1191" i="1"/>
  <c r="I1349" i="1"/>
  <c r="I1423" i="1"/>
  <c r="I127" i="1"/>
  <c r="J127" i="1" s="1"/>
  <c r="I569" i="1"/>
  <c r="I855" i="1"/>
  <c r="J855" i="1" s="1"/>
  <c r="I1202" i="1"/>
  <c r="I1364" i="1"/>
  <c r="I1428" i="1"/>
  <c r="I268" i="1"/>
  <c r="I664" i="1"/>
  <c r="I1031" i="1"/>
  <c r="J1031" i="1" s="1"/>
  <c r="I1267" i="1"/>
  <c r="I1395" i="1"/>
  <c r="J1395" i="1" s="1"/>
  <c r="I269" i="1"/>
  <c r="I665" i="1"/>
  <c r="I1032" i="1"/>
  <c r="I1268" i="1"/>
  <c r="I1396" i="1"/>
  <c r="I666" i="1"/>
  <c r="J666" i="1" s="1"/>
  <c r="I1033" i="1"/>
  <c r="I1269" i="1"/>
  <c r="J1269" i="1" s="1"/>
  <c r="I1397" i="1"/>
  <c r="J1397" i="1" s="1"/>
  <c r="I667" i="1"/>
  <c r="J667" i="1" s="1"/>
  <c r="I1034" i="1"/>
  <c r="J1034" i="1" s="1"/>
  <c r="I1270" i="1"/>
  <c r="I1398" i="1"/>
  <c r="I272" i="1"/>
  <c r="I672" i="1"/>
  <c r="I673" i="1"/>
  <c r="I266" i="1"/>
  <c r="I660" i="1"/>
  <c r="I661" i="1"/>
  <c r="I302" i="1"/>
  <c r="I710" i="1"/>
  <c r="I303" i="1"/>
  <c r="J303" i="1" s="1"/>
  <c r="I711" i="1"/>
  <c r="I712" i="1"/>
  <c r="J712" i="1" s="1"/>
  <c r="I713" i="1"/>
  <c r="J713" i="1" s="1"/>
  <c r="I296" i="1"/>
  <c r="I699" i="1"/>
  <c r="I192" i="1"/>
  <c r="I538" i="1"/>
  <c r="I149" i="1"/>
  <c r="J149" i="1" s="1"/>
  <c r="I487" i="1"/>
  <c r="I978" i="1"/>
  <c r="J978" i="1" s="1"/>
  <c r="I1175" i="1"/>
  <c r="J1175" i="1" s="1"/>
  <c r="I1373" i="1"/>
  <c r="J1373" i="1" s="1"/>
  <c r="I95" i="1"/>
  <c r="J95" i="1" s="1"/>
  <c r="I419" i="1"/>
  <c r="I420" i="1"/>
  <c r="I97" i="1"/>
  <c r="J97" i="1" s="1"/>
  <c r="I431" i="1"/>
  <c r="I242" i="1"/>
  <c r="I628" i="1"/>
  <c r="I629" i="1"/>
  <c r="I18" i="1"/>
  <c r="I316" i="1"/>
  <c r="I262" i="1"/>
  <c r="I691" i="1"/>
  <c r="J691" i="1" s="1"/>
  <c r="I692" i="1"/>
  <c r="I243" i="1"/>
  <c r="J243" i="1" s="1"/>
  <c r="I656" i="1"/>
  <c r="J656" i="1" s="1"/>
  <c r="I241" i="1"/>
  <c r="I649" i="1"/>
  <c r="I650" i="1"/>
  <c r="I250" i="1"/>
  <c r="I663" i="1"/>
  <c r="J663" i="1" s="1"/>
  <c r="I252" i="1"/>
  <c r="I671" i="1"/>
  <c r="I260" i="1"/>
  <c r="I678" i="1"/>
  <c r="I488" i="1"/>
  <c r="J488" i="1" s="1"/>
  <c r="I795" i="1"/>
  <c r="I1154" i="1"/>
  <c r="O1154" i="1" s="1"/>
  <c r="I1335" i="1"/>
  <c r="J1335" i="1" s="1"/>
  <c r="I1420" i="1"/>
  <c r="J1420" i="1" s="1"/>
  <c r="I489" i="1"/>
  <c r="I796" i="1"/>
  <c r="I73" i="1"/>
  <c r="J73" i="1" s="1"/>
  <c r="J55" i="1" l="1"/>
  <c r="O55" i="1"/>
  <c r="J581" i="1"/>
  <c r="K29" i="1"/>
  <c r="M320" i="1"/>
  <c r="J1102" i="1"/>
  <c r="J1114" i="1"/>
  <c r="J1385" i="1"/>
  <c r="K109" i="1"/>
  <c r="L574" i="1"/>
  <c r="J343" i="1"/>
  <c r="J758" i="1"/>
  <c r="K1335" i="1"/>
  <c r="L1402" i="1"/>
  <c r="K560" i="1"/>
  <c r="P393" i="1"/>
  <c r="K1227" i="1"/>
  <c r="J1312" i="1"/>
  <c r="L1120" i="1"/>
  <c r="K771" i="1"/>
  <c r="O413" i="1"/>
  <c r="J734" i="1"/>
  <c r="K61" i="1"/>
  <c r="K248" i="1"/>
  <c r="N104" i="1"/>
  <c r="O683" i="1"/>
  <c r="N60" i="1"/>
  <c r="J369" i="1"/>
  <c r="J561" i="1"/>
  <c r="N78" i="1"/>
  <c r="M398" i="1"/>
  <c r="N1282" i="1"/>
  <c r="L420" i="1"/>
  <c r="M420" i="1"/>
  <c r="N420" i="1"/>
  <c r="P420" i="1"/>
  <c r="K420" i="1"/>
  <c r="O420" i="1"/>
  <c r="J420" i="1"/>
  <c r="L664" i="1"/>
  <c r="M664" i="1"/>
  <c r="N664" i="1"/>
  <c r="O664" i="1"/>
  <c r="K664" i="1"/>
  <c r="P664" i="1"/>
  <c r="J664" i="1"/>
  <c r="N373" i="1"/>
  <c r="K373" i="1"/>
  <c r="L373" i="1"/>
  <c r="N30" i="1"/>
  <c r="K30" i="1"/>
  <c r="L30" i="1"/>
  <c r="N11" i="1"/>
  <c r="O11" i="1"/>
  <c r="P11" i="1"/>
  <c r="K11" i="1"/>
  <c r="L11" i="1"/>
  <c r="L1386" i="1"/>
  <c r="M1386" i="1"/>
  <c r="K1386" i="1"/>
  <c r="N1386" i="1"/>
  <c r="O1386" i="1"/>
  <c r="L367" i="1"/>
  <c r="M367" i="1"/>
  <c r="K367" i="1"/>
  <c r="N367" i="1"/>
  <c r="O367" i="1"/>
  <c r="P367" i="1"/>
  <c r="L1074" i="1"/>
  <c r="M1074" i="1"/>
  <c r="O1074" i="1"/>
  <c r="P1074" i="1"/>
  <c r="K1074" i="1"/>
  <c r="O550" i="1"/>
  <c r="K550" i="1"/>
  <c r="L550" i="1"/>
  <c r="M550" i="1"/>
  <c r="N550" i="1"/>
  <c r="L1179" i="1"/>
  <c r="M1179" i="1"/>
  <c r="O1179" i="1"/>
  <c r="K1179" i="1"/>
  <c r="N1179" i="1"/>
  <c r="P1179" i="1"/>
  <c r="L891" i="1"/>
  <c r="M891" i="1"/>
  <c r="O891" i="1"/>
  <c r="N891" i="1"/>
  <c r="P891" i="1"/>
  <c r="K891" i="1"/>
  <c r="L1354" i="1"/>
  <c r="M1354" i="1"/>
  <c r="O1354" i="1"/>
  <c r="N1354" i="1"/>
  <c r="K1354" i="1"/>
  <c r="P1354" i="1"/>
  <c r="M1173" i="1"/>
  <c r="P1173" i="1"/>
  <c r="K1173" i="1"/>
  <c r="N1173" i="1"/>
  <c r="O1173" i="1"/>
  <c r="L1173" i="1"/>
  <c r="L359" i="1"/>
  <c r="M359" i="1"/>
  <c r="O359" i="1"/>
  <c r="K359" i="1"/>
  <c r="N359" i="1"/>
  <c r="P359" i="1"/>
  <c r="N964" i="1"/>
  <c r="P964" i="1"/>
  <c r="L964" i="1"/>
  <c r="O964" i="1"/>
  <c r="K964" i="1"/>
  <c r="M964" i="1"/>
  <c r="M937" i="1"/>
  <c r="N937" i="1"/>
  <c r="P937" i="1"/>
  <c r="K937" i="1"/>
  <c r="O937" i="1"/>
  <c r="L937" i="1"/>
  <c r="M372" i="1"/>
  <c r="N372" i="1"/>
  <c r="P372" i="1"/>
  <c r="L372" i="1"/>
  <c r="O372" i="1"/>
  <c r="K372" i="1"/>
  <c r="M888" i="1"/>
  <c r="N888" i="1"/>
  <c r="P888" i="1"/>
  <c r="L888" i="1"/>
  <c r="O888" i="1"/>
  <c r="K888" i="1"/>
  <c r="M785" i="1"/>
  <c r="N785" i="1"/>
  <c r="P785" i="1"/>
  <c r="K785" i="1"/>
  <c r="O785" i="1"/>
  <c r="L785" i="1"/>
  <c r="M926" i="1"/>
  <c r="N926" i="1"/>
  <c r="P926" i="1"/>
  <c r="O926" i="1"/>
  <c r="K926" i="1"/>
  <c r="L926" i="1"/>
  <c r="N1215" i="1"/>
  <c r="O1215" i="1"/>
  <c r="L1215" i="1"/>
  <c r="M1215" i="1"/>
  <c r="K1215" i="1"/>
  <c r="P1215" i="1"/>
  <c r="N435" i="1"/>
  <c r="O435" i="1"/>
  <c r="P435" i="1"/>
  <c r="K435" i="1"/>
  <c r="M435" i="1"/>
  <c r="L435" i="1"/>
  <c r="K495" i="1"/>
  <c r="M495" i="1"/>
  <c r="P495" i="1"/>
  <c r="L495" i="1"/>
  <c r="O495" i="1"/>
  <c r="N495" i="1"/>
  <c r="J372" i="1"/>
  <c r="P688" i="1"/>
  <c r="M1070" i="1"/>
  <c r="P30" i="1"/>
  <c r="M807" i="1"/>
  <c r="N1074" i="1"/>
  <c r="N795" i="1"/>
  <c r="K795" i="1"/>
  <c r="L795" i="1"/>
  <c r="K650" i="1"/>
  <c r="M650" i="1"/>
  <c r="O650" i="1"/>
  <c r="P650" i="1"/>
  <c r="N650" i="1"/>
  <c r="L650" i="1"/>
  <c r="J650" i="1"/>
  <c r="P316" i="1"/>
  <c r="K316" i="1"/>
  <c r="M316" i="1"/>
  <c r="N316" i="1"/>
  <c r="L316" i="1"/>
  <c r="O316" i="1"/>
  <c r="J316" i="1"/>
  <c r="P419" i="1"/>
  <c r="K419" i="1"/>
  <c r="L419" i="1"/>
  <c r="O419" i="1"/>
  <c r="M419" i="1"/>
  <c r="N419" i="1"/>
  <c r="J419" i="1"/>
  <c r="P192" i="1"/>
  <c r="K192" i="1"/>
  <c r="O192" i="1"/>
  <c r="L192" i="1"/>
  <c r="N192" i="1"/>
  <c r="M192" i="1"/>
  <c r="J192" i="1"/>
  <c r="P302" i="1"/>
  <c r="K302" i="1"/>
  <c r="M302" i="1"/>
  <c r="O302" i="1"/>
  <c r="L302" i="1"/>
  <c r="N302" i="1"/>
  <c r="J302" i="1"/>
  <c r="P1270" i="1"/>
  <c r="K1270" i="1"/>
  <c r="M1270" i="1"/>
  <c r="N1270" i="1"/>
  <c r="L1270" i="1"/>
  <c r="O1270" i="1"/>
  <c r="J1270" i="1"/>
  <c r="P1268" i="1"/>
  <c r="K1268" i="1"/>
  <c r="L1268" i="1"/>
  <c r="M1268" i="1"/>
  <c r="N1268" i="1"/>
  <c r="O1268" i="1"/>
  <c r="J1268" i="1"/>
  <c r="P268" i="1"/>
  <c r="K268" i="1"/>
  <c r="O268" i="1"/>
  <c r="L268" i="1"/>
  <c r="M268" i="1"/>
  <c r="N268" i="1"/>
  <c r="J268" i="1"/>
  <c r="P1349" i="1"/>
  <c r="K1349" i="1"/>
  <c r="M1349" i="1"/>
  <c r="O1349" i="1"/>
  <c r="N1349" i="1"/>
  <c r="L1349" i="1"/>
  <c r="J1349" i="1"/>
  <c r="P830" i="1"/>
  <c r="K830" i="1"/>
  <c r="M830" i="1"/>
  <c r="N830" i="1"/>
  <c r="L830" i="1"/>
  <c r="O830" i="1"/>
  <c r="J830" i="1"/>
  <c r="P1351" i="1"/>
  <c r="K1351" i="1"/>
  <c r="L1351" i="1"/>
  <c r="M1351" i="1"/>
  <c r="N1351" i="1"/>
  <c r="O1351" i="1"/>
  <c r="J1351" i="1"/>
  <c r="P827" i="1"/>
  <c r="K827" i="1"/>
  <c r="O827" i="1"/>
  <c r="N827" i="1"/>
  <c r="M827" i="1"/>
  <c r="L827" i="1"/>
  <c r="J827" i="1"/>
  <c r="P1189" i="1"/>
  <c r="K1189" i="1"/>
  <c r="M1189" i="1"/>
  <c r="O1189" i="1"/>
  <c r="N1189" i="1"/>
  <c r="L1189" i="1"/>
  <c r="J1189" i="1"/>
  <c r="L63" i="1"/>
  <c r="O63" i="1"/>
  <c r="P63" i="1"/>
  <c r="L1117" i="1"/>
  <c r="O1117" i="1"/>
  <c r="P1117" i="1"/>
  <c r="L234" i="1"/>
  <c r="O234" i="1"/>
  <c r="P234" i="1"/>
  <c r="L163" i="1"/>
  <c r="O163" i="1"/>
  <c r="P163" i="1"/>
  <c r="L1333" i="1"/>
  <c r="O1333" i="1"/>
  <c r="P1333" i="1"/>
  <c r="L736" i="1"/>
  <c r="O736" i="1"/>
  <c r="P736" i="1"/>
  <c r="L1392" i="1"/>
  <c r="O1392" i="1"/>
  <c r="P1392" i="1"/>
  <c r="L137" i="1"/>
  <c r="O137" i="1"/>
  <c r="P137" i="1"/>
  <c r="L473" i="1"/>
  <c r="M473" i="1"/>
  <c r="N473" i="1"/>
  <c r="O473" i="1"/>
  <c r="P473" i="1"/>
  <c r="L1010" i="1"/>
  <c r="M1010" i="1"/>
  <c r="N1010" i="1"/>
  <c r="O1010" i="1"/>
  <c r="P1010" i="1"/>
  <c r="L247" i="1"/>
  <c r="M247" i="1"/>
  <c r="N247" i="1"/>
  <c r="O247" i="1"/>
  <c r="P247" i="1"/>
  <c r="L346" i="1"/>
  <c r="M346" i="1"/>
  <c r="N346" i="1"/>
  <c r="O346" i="1"/>
  <c r="P346" i="1"/>
  <c r="L1341" i="1"/>
  <c r="M1341" i="1"/>
  <c r="N1341" i="1"/>
  <c r="O1341" i="1"/>
  <c r="P1341" i="1"/>
  <c r="L1048" i="1"/>
  <c r="M1048" i="1"/>
  <c r="N1048" i="1"/>
  <c r="O1048" i="1"/>
  <c r="P1048" i="1"/>
  <c r="L986" i="1"/>
  <c r="M986" i="1"/>
  <c r="N986" i="1"/>
  <c r="O986" i="1"/>
  <c r="P986" i="1"/>
  <c r="K572" i="1"/>
  <c r="N572" i="1"/>
  <c r="O572" i="1"/>
  <c r="P572" i="1"/>
  <c r="L572" i="1"/>
  <c r="K233" i="1"/>
  <c r="L233" i="1"/>
  <c r="M233" i="1"/>
  <c r="N233" i="1"/>
  <c r="O233" i="1"/>
  <c r="P233" i="1"/>
  <c r="P396" i="1"/>
  <c r="K396" i="1"/>
  <c r="L396" i="1"/>
  <c r="M396" i="1"/>
  <c r="N396" i="1"/>
  <c r="P809" i="1"/>
  <c r="K809" i="1"/>
  <c r="N809" i="1"/>
  <c r="O809" i="1"/>
  <c r="L809" i="1"/>
  <c r="P1188" i="1"/>
  <c r="K1188" i="1"/>
  <c r="L1188" i="1"/>
  <c r="M1188" i="1"/>
  <c r="N1188" i="1"/>
  <c r="O1188" i="1"/>
  <c r="P1382" i="1"/>
  <c r="K1382" i="1"/>
  <c r="L1382" i="1"/>
  <c r="M1382" i="1"/>
  <c r="N1382" i="1"/>
  <c r="O1382" i="1"/>
  <c r="P94" i="1"/>
  <c r="K94" i="1"/>
  <c r="L94" i="1"/>
  <c r="M94" i="1"/>
  <c r="N94" i="1"/>
  <c r="P983" i="1"/>
  <c r="K983" i="1"/>
  <c r="N983" i="1"/>
  <c r="O983" i="1"/>
  <c r="L983" i="1"/>
  <c r="P400" i="1"/>
  <c r="K400" i="1"/>
  <c r="L400" i="1"/>
  <c r="M400" i="1"/>
  <c r="N400" i="1"/>
  <c r="O400" i="1"/>
  <c r="P1002" i="1"/>
  <c r="K1002" i="1"/>
  <c r="L1002" i="1"/>
  <c r="M1002" i="1"/>
  <c r="N1002" i="1"/>
  <c r="O1002" i="1"/>
  <c r="P1122" i="1"/>
  <c r="K1122" i="1"/>
  <c r="L1122" i="1"/>
  <c r="M1122" i="1"/>
  <c r="N1122" i="1"/>
  <c r="P87" i="1"/>
  <c r="K87" i="1"/>
  <c r="N87" i="1"/>
  <c r="O87" i="1"/>
  <c r="L87" i="1"/>
  <c r="P934" i="1"/>
  <c r="K934" i="1"/>
  <c r="L934" i="1"/>
  <c r="M934" i="1"/>
  <c r="N934" i="1"/>
  <c r="O934" i="1"/>
  <c r="P348" i="1"/>
  <c r="K348" i="1"/>
  <c r="L348" i="1"/>
  <c r="M348" i="1"/>
  <c r="N348" i="1"/>
  <c r="O348" i="1"/>
  <c r="P1090" i="1"/>
  <c r="K1090" i="1"/>
  <c r="L1090" i="1"/>
  <c r="M1090" i="1"/>
  <c r="N1090" i="1"/>
  <c r="P340" i="1"/>
  <c r="K340" i="1"/>
  <c r="N340" i="1"/>
  <c r="O340" i="1"/>
  <c r="L340" i="1"/>
  <c r="P47" i="1"/>
  <c r="K47" i="1"/>
  <c r="L47" i="1"/>
  <c r="M47" i="1"/>
  <c r="N47" i="1"/>
  <c r="O47" i="1"/>
  <c r="P731" i="1"/>
  <c r="K731" i="1"/>
  <c r="L731" i="1"/>
  <c r="M731" i="1"/>
  <c r="N731" i="1"/>
  <c r="O731" i="1"/>
  <c r="P490" i="1"/>
  <c r="K490" i="1"/>
  <c r="L490" i="1"/>
  <c r="M490" i="1"/>
  <c r="N490" i="1"/>
  <c r="P92" i="1"/>
  <c r="K92" i="1"/>
  <c r="N92" i="1"/>
  <c r="O92" i="1"/>
  <c r="L92" i="1"/>
  <c r="P395" i="1"/>
  <c r="K395" i="1"/>
  <c r="L395" i="1"/>
  <c r="M395" i="1"/>
  <c r="N395" i="1"/>
  <c r="O395" i="1"/>
  <c r="M462" i="1"/>
  <c r="P462" i="1"/>
  <c r="K462" i="1"/>
  <c r="L462" i="1"/>
  <c r="N462" i="1"/>
  <c r="O462" i="1"/>
  <c r="M729" i="1"/>
  <c r="P729" i="1"/>
  <c r="K729" i="1"/>
  <c r="N729" i="1"/>
  <c r="O729" i="1"/>
  <c r="M1297" i="1"/>
  <c r="P1297" i="1"/>
  <c r="K1297" i="1"/>
  <c r="L1297" i="1"/>
  <c r="N1297" i="1"/>
  <c r="M221" i="1"/>
  <c r="P221" i="1"/>
  <c r="K221" i="1"/>
  <c r="L221" i="1"/>
  <c r="N221" i="1"/>
  <c r="O221" i="1"/>
  <c r="M227" i="1"/>
  <c r="P227" i="1"/>
  <c r="K227" i="1"/>
  <c r="L227" i="1"/>
  <c r="N227" i="1"/>
  <c r="O227" i="1"/>
  <c r="M9" i="1"/>
  <c r="P9" i="1"/>
  <c r="K9" i="1"/>
  <c r="N9" i="1"/>
  <c r="O9" i="1"/>
  <c r="M16" i="1"/>
  <c r="P16" i="1"/>
  <c r="K16" i="1"/>
  <c r="L16" i="1"/>
  <c r="N16" i="1"/>
  <c r="M1080" i="1"/>
  <c r="P1080" i="1"/>
  <c r="K1080" i="1"/>
  <c r="L1080" i="1"/>
  <c r="N1080" i="1"/>
  <c r="O1080" i="1"/>
  <c r="M816" i="1"/>
  <c r="P816" i="1"/>
  <c r="K816" i="1"/>
  <c r="L816" i="1"/>
  <c r="N816" i="1"/>
  <c r="O816" i="1"/>
  <c r="M510" i="1"/>
  <c r="P510" i="1"/>
  <c r="K510" i="1"/>
  <c r="N510" i="1"/>
  <c r="O510" i="1"/>
  <c r="K910" i="1"/>
  <c r="M910" i="1"/>
  <c r="O910" i="1"/>
  <c r="P910" i="1"/>
  <c r="L910" i="1"/>
  <c r="N910" i="1"/>
  <c r="K908" i="1"/>
  <c r="M908" i="1"/>
  <c r="L908" i="1"/>
  <c r="N908" i="1"/>
  <c r="O908" i="1"/>
  <c r="P908" i="1"/>
  <c r="K1142" i="1"/>
  <c r="M1142" i="1"/>
  <c r="P1142" i="1"/>
  <c r="L1142" i="1"/>
  <c r="N1142" i="1"/>
  <c r="K90" i="1"/>
  <c r="M90" i="1"/>
  <c r="N90" i="1"/>
  <c r="P90" i="1"/>
  <c r="O90" i="1"/>
  <c r="K1404" i="1"/>
  <c r="M1404" i="1"/>
  <c r="N1404" i="1"/>
  <c r="O1404" i="1"/>
  <c r="P1404" i="1"/>
  <c r="L1404" i="1"/>
  <c r="K1126" i="1"/>
  <c r="M1126" i="1"/>
  <c r="L1126" i="1"/>
  <c r="N1126" i="1"/>
  <c r="O1126" i="1"/>
  <c r="P1126" i="1"/>
  <c r="K566" i="1"/>
  <c r="M566" i="1"/>
  <c r="P566" i="1"/>
  <c r="L566" i="1"/>
  <c r="N566" i="1"/>
  <c r="O566" i="1"/>
  <c r="K1345" i="1"/>
  <c r="M1345" i="1"/>
  <c r="N1345" i="1"/>
  <c r="P1345" i="1"/>
  <c r="L1345" i="1"/>
  <c r="O1345" i="1"/>
  <c r="K529" i="1"/>
  <c r="M529" i="1"/>
  <c r="N529" i="1"/>
  <c r="O529" i="1"/>
  <c r="P529" i="1"/>
  <c r="L529" i="1"/>
  <c r="K1136" i="1"/>
  <c r="M1136" i="1"/>
  <c r="L1136" i="1"/>
  <c r="N1136" i="1"/>
  <c r="O1136" i="1"/>
  <c r="P1136" i="1"/>
  <c r="K110" i="1"/>
  <c r="M110" i="1"/>
  <c r="P110" i="1"/>
  <c r="L110" i="1"/>
  <c r="N110" i="1"/>
  <c r="O110" i="1"/>
  <c r="K641" i="1"/>
  <c r="M641" i="1"/>
  <c r="N641" i="1"/>
  <c r="P641" i="1"/>
  <c r="L641" i="1"/>
  <c r="O641" i="1"/>
  <c r="K979" i="1"/>
  <c r="M979" i="1"/>
  <c r="N979" i="1"/>
  <c r="O979" i="1"/>
  <c r="P979" i="1"/>
  <c r="L979" i="1"/>
  <c r="K1228" i="1"/>
  <c r="M1228" i="1"/>
  <c r="L1228" i="1"/>
  <c r="N1228" i="1"/>
  <c r="O1228" i="1"/>
  <c r="P1228" i="1"/>
  <c r="K1325" i="1"/>
  <c r="M1325" i="1"/>
  <c r="P1325" i="1"/>
  <c r="L1325" i="1"/>
  <c r="N1325" i="1"/>
  <c r="O1325" i="1"/>
  <c r="K686" i="1"/>
  <c r="M686" i="1"/>
  <c r="N686" i="1"/>
  <c r="P686" i="1"/>
  <c r="L686" i="1"/>
  <c r="O686" i="1"/>
  <c r="P974" i="1"/>
  <c r="L974" i="1"/>
  <c r="M974" i="1"/>
  <c r="N974" i="1"/>
  <c r="O974" i="1"/>
  <c r="K974" i="1"/>
  <c r="P1232" i="1"/>
  <c r="K1232" i="1"/>
  <c r="M1232" i="1"/>
  <c r="N1232" i="1"/>
  <c r="O1232" i="1"/>
  <c r="L1232" i="1"/>
  <c r="P1362" i="1"/>
  <c r="K1362" i="1"/>
  <c r="L1362" i="1"/>
  <c r="M1362" i="1"/>
  <c r="O1362" i="1"/>
  <c r="N1362" i="1"/>
  <c r="P646" i="1"/>
  <c r="K646" i="1"/>
  <c r="L646" i="1"/>
  <c r="M646" i="1"/>
  <c r="N646" i="1"/>
  <c r="O646" i="1"/>
  <c r="P953" i="1"/>
  <c r="K953" i="1"/>
  <c r="L953" i="1"/>
  <c r="M953" i="1"/>
  <c r="O953" i="1"/>
  <c r="P1133" i="1"/>
  <c r="K1133" i="1"/>
  <c r="M1133" i="1"/>
  <c r="O1133" i="1"/>
  <c r="L1133" i="1"/>
  <c r="N1133" i="1"/>
  <c r="P1066" i="1"/>
  <c r="K1066" i="1"/>
  <c r="O1066" i="1"/>
  <c r="L1066" i="1"/>
  <c r="M1066" i="1"/>
  <c r="N1066" i="1"/>
  <c r="P27" i="1"/>
  <c r="K27" i="1"/>
  <c r="M27" i="1"/>
  <c r="N27" i="1"/>
  <c r="O27" i="1"/>
  <c r="L27" i="1"/>
  <c r="P1303" i="1"/>
  <c r="K1303" i="1"/>
  <c r="L1303" i="1"/>
  <c r="M1303" i="1"/>
  <c r="N1303" i="1"/>
  <c r="O1303" i="1"/>
  <c r="P1129" i="1"/>
  <c r="K1129" i="1"/>
  <c r="N1129" i="1"/>
  <c r="L1129" i="1"/>
  <c r="O1129" i="1"/>
  <c r="M1129" i="1"/>
  <c r="P764" i="1"/>
  <c r="K764" i="1"/>
  <c r="L764" i="1"/>
  <c r="O764" i="1"/>
  <c r="M764" i="1"/>
  <c r="N764" i="1"/>
  <c r="P54" i="1"/>
  <c r="K54" i="1"/>
  <c r="M54" i="1"/>
  <c r="N54" i="1"/>
  <c r="O54" i="1"/>
  <c r="L54" i="1"/>
  <c r="P1328" i="1"/>
  <c r="K1328" i="1"/>
  <c r="L1328" i="1"/>
  <c r="M1328" i="1"/>
  <c r="N1328" i="1"/>
  <c r="O1328" i="1"/>
  <c r="P804" i="1"/>
  <c r="K804" i="1"/>
  <c r="N804" i="1"/>
  <c r="L804" i="1"/>
  <c r="M804" i="1"/>
  <c r="O804" i="1"/>
  <c r="P32" i="1"/>
  <c r="K32" i="1"/>
  <c r="L32" i="1"/>
  <c r="O32" i="1"/>
  <c r="N32" i="1"/>
  <c r="M32" i="1"/>
  <c r="L1338" i="1"/>
  <c r="N1338" i="1"/>
  <c r="M1338" i="1"/>
  <c r="P1338" i="1"/>
  <c r="K1338" i="1"/>
  <c r="O1338" i="1"/>
  <c r="L874" i="1"/>
  <c r="N874" i="1"/>
  <c r="K874" i="1"/>
  <c r="P874" i="1"/>
  <c r="M874" i="1"/>
  <c r="O874" i="1"/>
  <c r="L966" i="1"/>
  <c r="N966" i="1"/>
  <c r="M966" i="1"/>
  <c r="P966" i="1"/>
  <c r="K966" i="1"/>
  <c r="O966" i="1"/>
  <c r="L482" i="1"/>
  <c r="N482" i="1"/>
  <c r="K482" i="1"/>
  <c r="P482" i="1"/>
  <c r="M482" i="1"/>
  <c r="O482" i="1"/>
  <c r="J482" i="1"/>
  <c r="K199" i="1"/>
  <c r="L199" i="1"/>
  <c r="N199" i="1"/>
  <c r="M199" i="1"/>
  <c r="O199" i="1"/>
  <c r="P199" i="1"/>
  <c r="J199" i="1"/>
  <c r="K1292" i="1"/>
  <c r="L1292" i="1"/>
  <c r="N1292" i="1"/>
  <c r="P1292" i="1"/>
  <c r="M1292" i="1"/>
  <c r="O1292" i="1"/>
  <c r="J1292" i="1"/>
  <c r="K776" i="1"/>
  <c r="L776" i="1"/>
  <c r="N776" i="1"/>
  <c r="M776" i="1"/>
  <c r="P776" i="1"/>
  <c r="O776" i="1"/>
  <c r="J776" i="1"/>
  <c r="K763" i="1"/>
  <c r="L763" i="1"/>
  <c r="N763" i="1"/>
  <c r="M763" i="1"/>
  <c r="O763" i="1"/>
  <c r="P763" i="1"/>
  <c r="J763" i="1"/>
  <c r="K337" i="1"/>
  <c r="L337" i="1"/>
  <c r="N337" i="1"/>
  <c r="O337" i="1"/>
  <c r="P337" i="1"/>
  <c r="M337" i="1"/>
  <c r="J337" i="1"/>
  <c r="K769" i="1"/>
  <c r="L769" i="1"/>
  <c r="N769" i="1"/>
  <c r="P769" i="1"/>
  <c r="M769" i="1"/>
  <c r="O769" i="1"/>
  <c r="J769" i="1"/>
  <c r="K602" i="1"/>
  <c r="L602" i="1"/>
  <c r="N602" i="1"/>
  <c r="M602" i="1"/>
  <c r="P602" i="1"/>
  <c r="O602" i="1"/>
  <c r="J602" i="1"/>
  <c r="K952" i="1"/>
  <c r="L952" i="1"/>
  <c r="N952" i="1"/>
  <c r="M952" i="1"/>
  <c r="O952" i="1"/>
  <c r="P952" i="1"/>
  <c r="J952" i="1"/>
  <c r="K624" i="1"/>
  <c r="L624" i="1"/>
  <c r="N624" i="1"/>
  <c r="O624" i="1"/>
  <c r="M624" i="1"/>
  <c r="P624" i="1"/>
  <c r="J624" i="1"/>
  <c r="K535" i="1"/>
  <c r="L535" i="1"/>
  <c r="N535" i="1"/>
  <c r="P535" i="1"/>
  <c r="M535" i="1"/>
  <c r="O535" i="1"/>
  <c r="J535" i="1"/>
  <c r="K879" i="1"/>
  <c r="L879" i="1"/>
  <c r="N879" i="1"/>
  <c r="M879" i="1"/>
  <c r="O879" i="1"/>
  <c r="P879" i="1"/>
  <c r="J879" i="1"/>
  <c r="K139" i="1"/>
  <c r="L139" i="1"/>
  <c r="N139" i="1"/>
  <c r="M139" i="1"/>
  <c r="O139" i="1"/>
  <c r="P139" i="1"/>
  <c r="J139" i="1"/>
  <c r="K51" i="1"/>
  <c r="L51" i="1"/>
  <c r="N51" i="1"/>
  <c r="O51" i="1"/>
  <c r="P51" i="1"/>
  <c r="M51" i="1"/>
  <c r="J51" i="1"/>
  <c r="K789" i="1"/>
  <c r="L789" i="1"/>
  <c r="N789" i="1"/>
  <c r="P789" i="1"/>
  <c r="O789" i="1"/>
  <c r="M789" i="1"/>
  <c r="J789" i="1"/>
  <c r="K823" i="1"/>
  <c r="L823" i="1"/>
  <c r="N823" i="1"/>
  <c r="M823" i="1"/>
  <c r="O823" i="1"/>
  <c r="P823" i="1"/>
  <c r="J823" i="1"/>
  <c r="K895" i="1"/>
  <c r="L895" i="1"/>
  <c r="N895" i="1"/>
  <c r="M895" i="1"/>
  <c r="O895" i="1"/>
  <c r="P895" i="1"/>
  <c r="J895" i="1"/>
  <c r="K1183" i="1"/>
  <c r="L1183" i="1"/>
  <c r="N1183" i="1"/>
  <c r="O1183" i="1"/>
  <c r="M1183" i="1"/>
  <c r="P1183" i="1"/>
  <c r="J1183" i="1"/>
  <c r="K921" i="1"/>
  <c r="L921" i="1"/>
  <c r="N921" i="1"/>
  <c r="P921" i="1"/>
  <c r="O921" i="1"/>
  <c r="M921" i="1"/>
  <c r="J921" i="1"/>
  <c r="K601" i="1"/>
  <c r="L601" i="1"/>
  <c r="N601" i="1"/>
  <c r="M601" i="1"/>
  <c r="O601" i="1"/>
  <c r="P601" i="1"/>
  <c r="J601" i="1"/>
  <c r="K461" i="1"/>
  <c r="L461" i="1"/>
  <c r="N461" i="1"/>
  <c r="M461" i="1"/>
  <c r="O461" i="1"/>
  <c r="P461" i="1"/>
  <c r="J461" i="1"/>
  <c r="K432" i="1"/>
  <c r="L432" i="1"/>
  <c r="N432" i="1"/>
  <c r="O432" i="1"/>
  <c r="M432" i="1"/>
  <c r="P432" i="1"/>
  <c r="J432" i="1"/>
  <c r="K75" i="1"/>
  <c r="L75" i="1"/>
  <c r="N75" i="1"/>
  <c r="P75" i="1"/>
  <c r="M75" i="1"/>
  <c r="O75" i="1"/>
  <c r="J75" i="1"/>
  <c r="K897" i="1"/>
  <c r="L897" i="1"/>
  <c r="N897" i="1"/>
  <c r="O897" i="1"/>
  <c r="M897" i="1"/>
  <c r="P897" i="1"/>
  <c r="J897" i="1"/>
  <c r="K165" i="1"/>
  <c r="L165" i="1"/>
  <c r="N165" i="1"/>
  <c r="M165" i="1"/>
  <c r="O165" i="1"/>
  <c r="P165" i="1"/>
  <c r="J165" i="1"/>
  <c r="K587" i="1"/>
  <c r="L587" i="1"/>
  <c r="N587" i="1"/>
  <c r="M587" i="1"/>
  <c r="O587" i="1"/>
  <c r="P587" i="1"/>
  <c r="J587" i="1"/>
  <c r="P584" i="1"/>
  <c r="K584" i="1"/>
  <c r="L584" i="1"/>
  <c r="M584" i="1"/>
  <c r="N584" i="1"/>
  <c r="O584" i="1"/>
  <c r="J584" i="1"/>
  <c r="K1012" i="1"/>
  <c r="L1012" i="1"/>
  <c r="N1012" i="1"/>
  <c r="M1012" i="1"/>
  <c r="O1012" i="1"/>
  <c r="P1012" i="1"/>
  <c r="J1012" i="1"/>
  <c r="K658" i="1"/>
  <c r="L658" i="1"/>
  <c r="N658" i="1"/>
  <c r="P658" i="1"/>
  <c r="M658" i="1"/>
  <c r="O658" i="1"/>
  <c r="J658" i="1"/>
  <c r="K439" i="1"/>
  <c r="L439" i="1"/>
  <c r="N439" i="1"/>
  <c r="P439" i="1"/>
  <c r="M439" i="1"/>
  <c r="O439" i="1"/>
  <c r="J439" i="1"/>
  <c r="K445" i="1"/>
  <c r="L445" i="1"/>
  <c r="N445" i="1"/>
  <c r="M445" i="1"/>
  <c r="O445" i="1"/>
  <c r="P445" i="1"/>
  <c r="J445" i="1"/>
  <c r="K84" i="1"/>
  <c r="L84" i="1"/>
  <c r="N84" i="1"/>
  <c r="O84" i="1"/>
  <c r="M84" i="1"/>
  <c r="P84" i="1"/>
  <c r="J84" i="1"/>
  <c r="K932" i="1"/>
  <c r="L932" i="1"/>
  <c r="N932" i="1"/>
  <c r="M932" i="1"/>
  <c r="O932" i="1"/>
  <c r="P932" i="1"/>
  <c r="J932" i="1"/>
  <c r="K1199" i="1"/>
  <c r="L1199" i="1"/>
  <c r="N1199" i="1"/>
  <c r="O1199" i="1"/>
  <c r="P1199" i="1"/>
  <c r="M1199" i="1"/>
  <c r="J1199" i="1"/>
  <c r="K501" i="1"/>
  <c r="L501" i="1"/>
  <c r="N501" i="1"/>
  <c r="M501" i="1"/>
  <c r="O501" i="1"/>
  <c r="P501" i="1"/>
  <c r="J501" i="1"/>
  <c r="K448" i="1"/>
  <c r="L448" i="1"/>
  <c r="N448" i="1"/>
  <c r="O448" i="1"/>
  <c r="M448" i="1"/>
  <c r="P448" i="1"/>
  <c r="J448" i="1"/>
  <c r="K653" i="1"/>
  <c r="L653" i="1"/>
  <c r="N653" i="1"/>
  <c r="O653" i="1"/>
  <c r="P653" i="1"/>
  <c r="M653" i="1"/>
  <c r="J653" i="1"/>
  <c r="K1044" i="1"/>
  <c r="L1044" i="1"/>
  <c r="N1044" i="1"/>
  <c r="O1044" i="1"/>
  <c r="P1044" i="1"/>
  <c r="M1044" i="1"/>
  <c r="J1044" i="1"/>
  <c r="M724" i="1"/>
  <c r="O724" i="1"/>
  <c r="N724" i="1"/>
  <c r="P724" i="1"/>
  <c r="K724" i="1"/>
  <c r="L724" i="1"/>
  <c r="J724" i="1"/>
  <c r="L299" i="1"/>
  <c r="M299" i="1"/>
  <c r="O299" i="1"/>
  <c r="K299" i="1"/>
  <c r="N299" i="1"/>
  <c r="P299" i="1"/>
  <c r="J299" i="1"/>
  <c r="L1218" i="1"/>
  <c r="M1218" i="1"/>
  <c r="O1218" i="1"/>
  <c r="N1218" i="1"/>
  <c r="K1218" i="1"/>
  <c r="P1218" i="1"/>
  <c r="J1218" i="1"/>
  <c r="L961" i="1"/>
  <c r="M961" i="1"/>
  <c r="O961" i="1"/>
  <c r="N961" i="1"/>
  <c r="K961" i="1"/>
  <c r="P961" i="1"/>
  <c r="J961" i="1"/>
  <c r="L919" i="1"/>
  <c r="M919" i="1"/>
  <c r="O919" i="1"/>
  <c r="P919" i="1"/>
  <c r="K919" i="1"/>
  <c r="N919" i="1"/>
  <c r="J919" i="1"/>
  <c r="L450" i="1"/>
  <c r="M450" i="1"/>
  <c r="O450" i="1"/>
  <c r="K450" i="1"/>
  <c r="N450" i="1"/>
  <c r="P450" i="1"/>
  <c r="J450" i="1"/>
  <c r="L249" i="1"/>
  <c r="M249" i="1"/>
  <c r="O249" i="1"/>
  <c r="N249" i="1"/>
  <c r="P249" i="1"/>
  <c r="K249" i="1"/>
  <c r="J249" i="1"/>
  <c r="L1241" i="1"/>
  <c r="M1241" i="1"/>
  <c r="O1241" i="1"/>
  <c r="K1241" i="1"/>
  <c r="N1241" i="1"/>
  <c r="P1241" i="1"/>
  <c r="J1241" i="1"/>
  <c r="L990" i="1"/>
  <c r="M990" i="1"/>
  <c r="O990" i="1"/>
  <c r="P990" i="1"/>
  <c r="K990" i="1"/>
  <c r="N990" i="1"/>
  <c r="J990" i="1"/>
  <c r="L993" i="1"/>
  <c r="M993" i="1"/>
  <c r="O993" i="1"/>
  <c r="K993" i="1"/>
  <c r="N993" i="1"/>
  <c r="P993" i="1"/>
  <c r="J993" i="1"/>
  <c r="K67" i="1"/>
  <c r="L67" i="1"/>
  <c r="M67" i="1"/>
  <c r="O67" i="1"/>
  <c r="N67" i="1"/>
  <c r="P67" i="1"/>
  <c r="J67" i="1"/>
  <c r="P308" i="1"/>
  <c r="K308" i="1"/>
  <c r="L308" i="1"/>
  <c r="N308" i="1"/>
  <c r="O308" i="1"/>
  <c r="M308" i="1"/>
  <c r="J308" i="1"/>
  <c r="P324" i="1"/>
  <c r="K324" i="1"/>
  <c r="M324" i="1"/>
  <c r="O324" i="1"/>
  <c r="N324" i="1"/>
  <c r="L324" i="1"/>
  <c r="J324" i="1"/>
  <c r="P177" i="1"/>
  <c r="K177" i="1"/>
  <c r="L177" i="1"/>
  <c r="M177" i="1"/>
  <c r="N177" i="1"/>
  <c r="O177" i="1"/>
  <c r="J177" i="1"/>
  <c r="P452" i="1"/>
  <c r="K452" i="1"/>
  <c r="N452" i="1"/>
  <c r="O452" i="1"/>
  <c r="L452" i="1"/>
  <c r="M452" i="1"/>
  <c r="J452" i="1"/>
  <c r="P211" i="1"/>
  <c r="K211" i="1"/>
  <c r="L211" i="1"/>
  <c r="M211" i="1"/>
  <c r="O211" i="1"/>
  <c r="N211" i="1"/>
  <c r="J211" i="1"/>
  <c r="P1323" i="1"/>
  <c r="K1323" i="1"/>
  <c r="M1323" i="1"/>
  <c r="L1323" i="1"/>
  <c r="N1323" i="1"/>
  <c r="O1323" i="1"/>
  <c r="J1323" i="1"/>
  <c r="P955" i="1"/>
  <c r="K955" i="1"/>
  <c r="L955" i="1"/>
  <c r="M955" i="1"/>
  <c r="O955" i="1"/>
  <c r="N955" i="1"/>
  <c r="J955" i="1"/>
  <c r="P282" i="1"/>
  <c r="K282" i="1"/>
  <c r="N282" i="1"/>
  <c r="O282" i="1"/>
  <c r="M282" i="1"/>
  <c r="L282" i="1"/>
  <c r="J282" i="1"/>
  <c r="P130" i="1"/>
  <c r="K130" i="1"/>
  <c r="L130" i="1"/>
  <c r="M130" i="1"/>
  <c r="O130" i="1"/>
  <c r="N130" i="1"/>
  <c r="J130" i="1"/>
  <c r="P193" i="1"/>
  <c r="K193" i="1"/>
  <c r="M193" i="1"/>
  <c r="L193" i="1"/>
  <c r="N193" i="1"/>
  <c r="O193" i="1"/>
  <c r="J193" i="1"/>
  <c r="P592" i="1"/>
  <c r="K592" i="1"/>
  <c r="O592" i="1"/>
  <c r="M592" i="1"/>
  <c r="L592" i="1"/>
  <c r="N592" i="1"/>
  <c r="J592" i="1"/>
  <c r="P89" i="1"/>
  <c r="K89" i="1"/>
  <c r="N89" i="1"/>
  <c r="O89" i="1"/>
  <c r="L89" i="1"/>
  <c r="M89" i="1"/>
  <c r="J89" i="1"/>
  <c r="P119" i="1"/>
  <c r="K119" i="1"/>
  <c r="L119" i="1"/>
  <c r="M119" i="1"/>
  <c r="O119" i="1"/>
  <c r="N119" i="1"/>
  <c r="J119" i="1"/>
  <c r="P197" i="1"/>
  <c r="K197" i="1"/>
  <c r="M197" i="1"/>
  <c r="L197" i="1"/>
  <c r="N197" i="1"/>
  <c r="O197" i="1"/>
  <c r="J197" i="1"/>
  <c r="P426" i="1"/>
  <c r="K426" i="1"/>
  <c r="M426" i="1"/>
  <c r="L426" i="1"/>
  <c r="N426" i="1"/>
  <c r="O426" i="1"/>
  <c r="J426" i="1"/>
  <c r="P6" i="1"/>
  <c r="K6" i="1"/>
  <c r="N6" i="1"/>
  <c r="O6" i="1"/>
  <c r="L6" i="1"/>
  <c r="M6" i="1"/>
  <c r="J6" i="1"/>
  <c r="P1026" i="1"/>
  <c r="K1026" i="1"/>
  <c r="L1026" i="1"/>
  <c r="M1026" i="1"/>
  <c r="O1026" i="1"/>
  <c r="N1026" i="1"/>
  <c r="J1026" i="1"/>
  <c r="P1109" i="1"/>
  <c r="K1109" i="1"/>
  <c r="M1109" i="1"/>
  <c r="N1109" i="1"/>
  <c r="L1109" i="1"/>
  <c r="O1109" i="1"/>
  <c r="J1109" i="1"/>
  <c r="P1091" i="1"/>
  <c r="K1091" i="1"/>
  <c r="M1091" i="1"/>
  <c r="N1091" i="1"/>
  <c r="L1091" i="1"/>
  <c r="O1091" i="1"/>
  <c r="J1091" i="1"/>
  <c r="L783" i="1"/>
  <c r="O783" i="1"/>
  <c r="P783" i="1"/>
  <c r="K783" i="1"/>
  <c r="M783" i="1"/>
  <c r="N783" i="1"/>
  <c r="J783" i="1"/>
  <c r="L753" i="1"/>
  <c r="M753" i="1"/>
  <c r="N753" i="1"/>
  <c r="P753" i="1"/>
  <c r="O753" i="1"/>
  <c r="K753" i="1"/>
  <c r="J753" i="1"/>
  <c r="L254" i="1"/>
  <c r="K254" i="1"/>
  <c r="N254" i="1"/>
  <c r="O254" i="1"/>
  <c r="P254" i="1"/>
  <c r="M254" i="1"/>
  <c r="J254" i="1"/>
  <c r="L1153" i="1"/>
  <c r="K1153" i="1"/>
  <c r="P1153" i="1"/>
  <c r="O1153" i="1"/>
  <c r="M1153" i="1"/>
  <c r="N1153" i="1"/>
  <c r="J1153" i="1"/>
  <c r="L1059" i="1"/>
  <c r="O1059" i="1"/>
  <c r="P1059" i="1"/>
  <c r="K1059" i="1"/>
  <c r="N1059" i="1"/>
  <c r="M1059" i="1"/>
  <c r="J1059" i="1"/>
  <c r="O756" i="1"/>
  <c r="P756" i="1"/>
  <c r="K756" i="1"/>
  <c r="L756" i="1"/>
  <c r="N756" i="1"/>
  <c r="M756" i="1"/>
  <c r="J756" i="1"/>
  <c r="K1277" i="1"/>
  <c r="L1277" i="1"/>
  <c r="N1277" i="1"/>
  <c r="P1277" i="1"/>
  <c r="O1277" i="1"/>
  <c r="M1277" i="1"/>
  <c r="J1277" i="1"/>
  <c r="K674" i="1"/>
  <c r="L674" i="1"/>
  <c r="O674" i="1"/>
  <c r="P674" i="1"/>
  <c r="N674" i="1"/>
  <c r="M674" i="1"/>
  <c r="J674" i="1"/>
  <c r="K22" i="1"/>
  <c r="L22" i="1"/>
  <c r="M22" i="1"/>
  <c r="N22" i="1"/>
  <c r="P22" i="1"/>
  <c r="O22" i="1"/>
  <c r="J22" i="1"/>
  <c r="K1093" i="1"/>
  <c r="L1093" i="1"/>
  <c r="N1093" i="1"/>
  <c r="O1093" i="1"/>
  <c r="P1093" i="1"/>
  <c r="M1093" i="1"/>
  <c r="J1093" i="1"/>
  <c r="K307" i="1"/>
  <c r="M307" i="1"/>
  <c r="N307" i="1"/>
  <c r="O307" i="1"/>
  <c r="L307" i="1"/>
  <c r="P307" i="1"/>
  <c r="J307" i="1"/>
  <c r="K1285" i="1"/>
  <c r="M1285" i="1"/>
  <c r="N1285" i="1"/>
  <c r="P1285" i="1"/>
  <c r="L1285" i="1"/>
  <c r="O1285" i="1"/>
  <c r="J1285" i="1"/>
  <c r="K617" i="1"/>
  <c r="M617" i="1"/>
  <c r="N617" i="1"/>
  <c r="L617" i="1"/>
  <c r="O617" i="1"/>
  <c r="P617" i="1"/>
  <c r="J617" i="1"/>
  <c r="K202" i="1"/>
  <c r="M202" i="1"/>
  <c r="N202" i="1"/>
  <c r="L202" i="1"/>
  <c r="P202" i="1"/>
  <c r="O202" i="1"/>
  <c r="J202" i="1"/>
  <c r="K1170" i="1"/>
  <c r="M1170" i="1"/>
  <c r="N1170" i="1"/>
  <c r="O1170" i="1"/>
  <c r="L1170" i="1"/>
  <c r="P1170" i="1"/>
  <c r="J1170" i="1"/>
  <c r="K687" i="1"/>
  <c r="M687" i="1"/>
  <c r="N687" i="1"/>
  <c r="P687" i="1"/>
  <c r="L687" i="1"/>
  <c r="O687" i="1"/>
  <c r="J687" i="1"/>
  <c r="J60" i="1"/>
  <c r="J690" i="1"/>
  <c r="J580" i="1"/>
  <c r="J78" i="1"/>
  <c r="J1069" i="1"/>
  <c r="J380" i="1"/>
  <c r="J1261" i="1"/>
  <c r="J806" i="1"/>
  <c r="J56" i="1"/>
  <c r="J568" i="1"/>
  <c r="J810" i="1"/>
  <c r="J491" i="1"/>
  <c r="J1208" i="1"/>
  <c r="J38" i="1"/>
  <c r="J40" i="1"/>
  <c r="J1055" i="1"/>
  <c r="J17" i="1"/>
  <c r="J265" i="1"/>
  <c r="J359" i="1"/>
  <c r="J1328" i="1"/>
  <c r="J926" i="1"/>
  <c r="L1121" i="1"/>
  <c r="K63" i="1"/>
  <c r="M60" i="1"/>
  <c r="N1117" i="1"/>
  <c r="P581" i="1"/>
  <c r="O605" i="1"/>
  <c r="L505" i="1"/>
  <c r="K1333" i="1"/>
  <c r="M78" i="1"/>
  <c r="N736" i="1"/>
  <c r="O30" i="1"/>
  <c r="P734" i="1"/>
  <c r="O475" i="1"/>
  <c r="L201" i="1"/>
  <c r="O1258" i="1"/>
  <c r="K346" i="1"/>
  <c r="O557" i="1"/>
  <c r="M1003" i="1"/>
  <c r="M894" i="1"/>
  <c r="M340" i="1"/>
  <c r="L729" i="1"/>
  <c r="M1310" i="1"/>
  <c r="M969" i="1"/>
  <c r="M26" i="1"/>
  <c r="L262" i="1"/>
  <c r="M262" i="1"/>
  <c r="P262" i="1"/>
  <c r="O262" i="1"/>
  <c r="N262" i="1"/>
  <c r="K262" i="1"/>
  <c r="J262" i="1"/>
  <c r="L1423" i="1"/>
  <c r="M1423" i="1"/>
  <c r="K1423" i="1"/>
  <c r="N1423" i="1"/>
  <c r="O1423" i="1"/>
  <c r="P1423" i="1"/>
  <c r="J1423" i="1"/>
  <c r="N688" i="1"/>
  <c r="K688" i="1"/>
  <c r="L688" i="1"/>
  <c r="N144" i="1"/>
  <c r="K144" i="1"/>
  <c r="L144" i="1"/>
  <c r="L988" i="1"/>
  <c r="M988" i="1"/>
  <c r="K988" i="1"/>
  <c r="N988" i="1"/>
  <c r="O988" i="1"/>
  <c r="P988" i="1"/>
  <c r="L492" i="1"/>
  <c r="M492" i="1"/>
  <c r="K492" i="1"/>
  <c r="N492" i="1"/>
  <c r="O492" i="1"/>
  <c r="P492" i="1"/>
  <c r="L833" i="1"/>
  <c r="M833" i="1"/>
  <c r="O833" i="1"/>
  <c r="P833" i="1"/>
  <c r="K833" i="1"/>
  <c r="L509" i="1"/>
  <c r="M509" i="1"/>
  <c r="K509" i="1"/>
  <c r="N509" i="1"/>
  <c r="O509" i="1"/>
  <c r="P509" i="1"/>
  <c r="O306" i="1"/>
  <c r="K306" i="1"/>
  <c r="L306" i="1"/>
  <c r="M306" i="1"/>
  <c r="N306" i="1"/>
  <c r="P306" i="1"/>
  <c r="L1374" i="1"/>
  <c r="M1374" i="1"/>
  <c r="O1374" i="1"/>
  <c r="N1374" i="1"/>
  <c r="P1374" i="1"/>
  <c r="K1374" i="1"/>
  <c r="L1307" i="1"/>
  <c r="M1307" i="1"/>
  <c r="O1307" i="1"/>
  <c r="N1307" i="1"/>
  <c r="K1307" i="1"/>
  <c r="P1307" i="1"/>
  <c r="L1234" i="1"/>
  <c r="M1234" i="1"/>
  <c r="O1234" i="1"/>
  <c r="K1234" i="1"/>
  <c r="N1234" i="1"/>
  <c r="L1281" i="1"/>
  <c r="M1281" i="1"/>
  <c r="K1281" i="1"/>
  <c r="O1281" i="1"/>
  <c r="P1281" i="1"/>
  <c r="N1281" i="1"/>
  <c r="L1073" i="1"/>
  <c r="M1073" i="1"/>
  <c r="N1073" i="1"/>
  <c r="O1073" i="1"/>
  <c r="P1073" i="1"/>
  <c r="K1073" i="1"/>
  <c r="M1051" i="1"/>
  <c r="N1051" i="1"/>
  <c r="P1051" i="1"/>
  <c r="K1051" i="1"/>
  <c r="O1051" i="1"/>
  <c r="M928" i="1"/>
  <c r="N928" i="1"/>
  <c r="P928" i="1"/>
  <c r="K928" i="1"/>
  <c r="L928" i="1"/>
  <c r="O928" i="1"/>
  <c r="M1181" i="1"/>
  <c r="N1181" i="1"/>
  <c r="P1181" i="1"/>
  <c r="K1181" i="1"/>
  <c r="L1181" i="1"/>
  <c r="O1181" i="1"/>
  <c r="K856" i="1"/>
  <c r="L856" i="1"/>
  <c r="M856" i="1"/>
  <c r="N856" i="1"/>
  <c r="P856" i="1"/>
  <c r="O856" i="1"/>
  <c r="M1225" i="1"/>
  <c r="N1225" i="1"/>
  <c r="P1225" i="1"/>
  <c r="K1225" i="1"/>
  <c r="O1225" i="1"/>
  <c r="L1225" i="1"/>
  <c r="K1078" i="1"/>
  <c r="L1078" i="1"/>
  <c r="N1078" i="1"/>
  <c r="O1078" i="1"/>
  <c r="P1078" i="1"/>
  <c r="M1078" i="1"/>
  <c r="L677" i="1"/>
  <c r="M677" i="1"/>
  <c r="N677" i="1"/>
  <c r="K677" i="1"/>
  <c r="O677" i="1"/>
  <c r="P677" i="1"/>
  <c r="M622" i="1"/>
  <c r="O622" i="1"/>
  <c r="P622" i="1"/>
  <c r="K622" i="1"/>
  <c r="L622" i="1"/>
  <c r="N622" i="1"/>
  <c r="L488" i="1"/>
  <c r="O488" i="1"/>
  <c r="P488" i="1"/>
  <c r="N649" i="1"/>
  <c r="P649" i="1"/>
  <c r="K649" i="1"/>
  <c r="L649" i="1"/>
  <c r="M649" i="1"/>
  <c r="O649" i="1"/>
  <c r="N18" i="1"/>
  <c r="P18" i="1"/>
  <c r="O18" i="1"/>
  <c r="M18" i="1"/>
  <c r="L18" i="1"/>
  <c r="K18" i="1"/>
  <c r="N95" i="1"/>
  <c r="P95" i="1"/>
  <c r="L95" i="1"/>
  <c r="O95" i="1"/>
  <c r="K95" i="1"/>
  <c r="M95" i="1"/>
  <c r="N699" i="1"/>
  <c r="P699" i="1"/>
  <c r="L699" i="1"/>
  <c r="M699" i="1"/>
  <c r="K699" i="1"/>
  <c r="O699" i="1"/>
  <c r="N661" i="1"/>
  <c r="P661" i="1"/>
  <c r="K661" i="1"/>
  <c r="O661" i="1"/>
  <c r="M661" i="1"/>
  <c r="L661" i="1"/>
  <c r="N1034" i="1"/>
  <c r="P1034" i="1"/>
  <c r="O1034" i="1"/>
  <c r="L1034" i="1"/>
  <c r="M1034" i="1"/>
  <c r="K1034" i="1"/>
  <c r="N1032" i="1"/>
  <c r="P1032" i="1"/>
  <c r="L1032" i="1"/>
  <c r="O1032" i="1"/>
  <c r="K1032" i="1"/>
  <c r="M1032" i="1"/>
  <c r="N1428" i="1"/>
  <c r="P1428" i="1"/>
  <c r="L1428" i="1"/>
  <c r="M1428" i="1"/>
  <c r="K1428" i="1"/>
  <c r="O1428" i="1"/>
  <c r="N1191" i="1"/>
  <c r="P1191" i="1"/>
  <c r="K1191" i="1"/>
  <c r="M1191" i="1"/>
  <c r="O1191" i="1"/>
  <c r="L1191" i="1"/>
  <c r="N544" i="1"/>
  <c r="P544" i="1"/>
  <c r="O544" i="1"/>
  <c r="K544" i="1"/>
  <c r="L544" i="1"/>
  <c r="M544" i="1"/>
  <c r="N1193" i="1"/>
  <c r="P1193" i="1"/>
  <c r="L1193" i="1"/>
  <c r="O1193" i="1"/>
  <c r="K1193" i="1"/>
  <c r="M1193" i="1"/>
  <c r="N541" i="1"/>
  <c r="P541" i="1"/>
  <c r="L541" i="1"/>
  <c r="M541" i="1"/>
  <c r="K541" i="1"/>
  <c r="O541" i="1"/>
  <c r="N819" i="1"/>
  <c r="P819" i="1"/>
  <c r="K819" i="1"/>
  <c r="L819" i="1"/>
  <c r="M819" i="1"/>
  <c r="O819" i="1"/>
  <c r="M1120" i="1"/>
  <c r="N1120" i="1"/>
  <c r="O1120" i="1"/>
  <c r="P1120" i="1"/>
  <c r="M1119" i="1"/>
  <c r="N1119" i="1"/>
  <c r="O1119" i="1"/>
  <c r="P1119" i="1"/>
  <c r="M844" i="1"/>
  <c r="N844" i="1"/>
  <c r="O844" i="1"/>
  <c r="P844" i="1"/>
  <c r="M684" i="1"/>
  <c r="N684" i="1"/>
  <c r="O684" i="1"/>
  <c r="P684" i="1"/>
  <c r="M1402" i="1"/>
  <c r="N1402" i="1"/>
  <c r="O1402" i="1"/>
  <c r="P1402" i="1"/>
  <c r="M1101" i="1"/>
  <c r="N1101" i="1"/>
  <c r="O1101" i="1"/>
  <c r="P1101" i="1"/>
  <c r="M382" i="1"/>
  <c r="N382" i="1"/>
  <c r="O382" i="1"/>
  <c r="P382" i="1"/>
  <c r="M1311" i="1"/>
  <c r="N1311" i="1"/>
  <c r="O1311" i="1"/>
  <c r="P1311" i="1"/>
  <c r="M574" i="1"/>
  <c r="N574" i="1"/>
  <c r="O574" i="1"/>
  <c r="P574" i="1"/>
  <c r="K472" i="1"/>
  <c r="L472" i="1"/>
  <c r="M472" i="1"/>
  <c r="N472" i="1"/>
  <c r="O472" i="1"/>
  <c r="P472" i="1"/>
  <c r="K1388" i="1"/>
  <c r="L1388" i="1"/>
  <c r="M1388" i="1"/>
  <c r="N1388" i="1"/>
  <c r="O1388" i="1"/>
  <c r="P1388" i="1"/>
  <c r="K1344" i="1"/>
  <c r="L1344" i="1"/>
  <c r="M1344" i="1"/>
  <c r="N1344" i="1"/>
  <c r="O1344" i="1"/>
  <c r="P1344" i="1"/>
  <c r="K58" i="1"/>
  <c r="L58" i="1"/>
  <c r="M58" i="1"/>
  <c r="N58" i="1"/>
  <c r="O58" i="1"/>
  <c r="P58" i="1"/>
  <c r="K1113" i="1"/>
  <c r="L1113" i="1"/>
  <c r="M1113" i="1"/>
  <c r="N1113" i="1"/>
  <c r="O1113" i="1"/>
  <c r="P1113" i="1"/>
  <c r="K745" i="1"/>
  <c r="L745" i="1"/>
  <c r="M745" i="1"/>
  <c r="N745" i="1"/>
  <c r="O745" i="1"/>
  <c r="P745" i="1"/>
  <c r="K556" i="1"/>
  <c r="L556" i="1"/>
  <c r="M556" i="1"/>
  <c r="N556" i="1"/>
  <c r="O556" i="1"/>
  <c r="P556" i="1"/>
  <c r="P238" i="1"/>
  <c r="K238" i="1"/>
  <c r="L238" i="1"/>
  <c r="M238" i="1"/>
  <c r="N238" i="1"/>
  <c r="O238" i="1"/>
  <c r="N1372" i="1"/>
  <c r="P1372" i="1"/>
  <c r="M1372" i="1"/>
  <c r="O1372" i="1"/>
  <c r="K1372" i="1"/>
  <c r="N43" i="1"/>
  <c r="P43" i="1"/>
  <c r="K43" i="1"/>
  <c r="L43" i="1"/>
  <c r="M43" i="1"/>
  <c r="O43" i="1"/>
  <c r="N512" i="1"/>
  <c r="P512" i="1"/>
  <c r="K512" i="1"/>
  <c r="L512" i="1"/>
  <c r="M512" i="1"/>
  <c r="O512" i="1"/>
  <c r="N840" i="1"/>
  <c r="P840" i="1"/>
  <c r="K840" i="1"/>
  <c r="L840" i="1"/>
  <c r="M840" i="1"/>
  <c r="N1146" i="1"/>
  <c r="P1146" i="1"/>
  <c r="M1146" i="1"/>
  <c r="O1146" i="1"/>
  <c r="K1146" i="1"/>
  <c r="N1380" i="1"/>
  <c r="P1380" i="1"/>
  <c r="K1380" i="1"/>
  <c r="L1380" i="1"/>
  <c r="M1380" i="1"/>
  <c r="O1380" i="1"/>
  <c r="N693" i="1"/>
  <c r="P693" i="1"/>
  <c r="K693" i="1"/>
  <c r="L693" i="1"/>
  <c r="M693" i="1"/>
  <c r="O693" i="1"/>
  <c r="N275" i="1"/>
  <c r="P275" i="1"/>
  <c r="K275" i="1"/>
  <c r="L275" i="1"/>
  <c r="M275" i="1"/>
  <c r="N411" i="1"/>
  <c r="P411" i="1"/>
  <c r="M411" i="1"/>
  <c r="O411" i="1"/>
  <c r="K411" i="1"/>
  <c r="N837" i="1"/>
  <c r="P837" i="1"/>
  <c r="K837" i="1"/>
  <c r="L837" i="1"/>
  <c r="M837" i="1"/>
  <c r="O837" i="1"/>
  <c r="N1209" i="1"/>
  <c r="P1209" i="1"/>
  <c r="K1209" i="1"/>
  <c r="L1209" i="1"/>
  <c r="M1209" i="1"/>
  <c r="O1209" i="1"/>
  <c r="N409" i="1"/>
  <c r="P409" i="1"/>
  <c r="K409" i="1"/>
  <c r="L409" i="1"/>
  <c r="M409" i="1"/>
  <c r="N65" i="1"/>
  <c r="P65" i="1"/>
  <c r="M65" i="1"/>
  <c r="O65" i="1"/>
  <c r="K65" i="1"/>
  <c r="N744" i="1"/>
  <c r="P744" i="1"/>
  <c r="K744" i="1"/>
  <c r="L744" i="1"/>
  <c r="M744" i="1"/>
  <c r="O744" i="1"/>
  <c r="N1087" i="1"/>
  <c r="P1087" i="1"/>
  <c r="K1087" i="1"/>
  <c r="L1087" i="1"/>
  <c r="M1087" i="1"/>
  <c r="O1087" i="1"/>
  <c r="N1076" i="1"/>
  <c r="P1076" i="1"/>
  <c r="K1076" i="1"/>
  <c r="L1076" i="1"/>
  <c r="M1076" i="1"/>
  <c r="N329" i="1"/>
  <c r="P329" i="1"/>
  <c r="M329" i="1"/>
  <c r="O329" i="1"/>
  <c r="K329" i="1"/>
  <c r="N82" i="1"/>
  <c r="P82" i="1"/>
  <c r="K82" i="1"/>
  <c r="L82" i="1"/>
  <c r="M82" i="1"/>
  <c r="O82" i="1"/>
  <c r="N479" i="1"/>
  <c r="P479" i="1"/>
  <c r="K479" i="1"/>
  <c r="L479" i="1"/>
  <c r="M479" i="1"/>
  <c r="O479" i="1"/>
  <c r="N37" i="1"/>
  <c r="P37" i="1"/>
  <c r="K37" i="1"/>
  <c r="L37" i="1"/>
  <c r="M37" i="1"/>
  <c r="K72" i="1"/>
  <c r="N72" i="1"/>
  <c r="O72" i="1"/>
  <c r="P72" i="1"/>
  <c r="M72" i="1"/>
  <c r="K319" i="1"/>
  <c r="N319" i="1"/>
  <c r="O319" i="1"/>
  <c r="P319" i="1"/>
  <c r="L319" i="1"/>
  <c r="M319" i="1"/>
  <c r="K1054" i="1"/>
  <c r="N1054" i="1"/>
  <c r="O1054" i="1"/>
  <c r="P1054" i="1"/>
  <c r="L1054" i="1"/>
  <c r="M1054" i="1"/>
  <c r="K414" i="1"/>
  <c r="N414" i="1"/>
  <c r="O414" i="1"/>
  <c r="P414" i="1"/>
  <c r="L414" i="1"/>
  <c r="M414" i="1"/>
  <c r="K637" i="1"/>
  <c r="N637" i="1"/>
  <c r="O637" i="1"/>
  <c r="P637" i="1"/>
  <c r="M637" i="1"/>
  <c r="K1318" i="1"/>
  <c r="N1318" i="1"/>
  <c r="O1318" i="1"/>
  <c r="P1318" i="1"/>
  <c r="L1318" i="1"/>
  <c r="M1318" i="1"/>
  <c r="K1316" i="1"/>
  <c r="N1316" i="1"/>
  <c r="O1316" i="1"/>
  <c r="P1316" i="1"/>
  <c r="L1316" i="1"/>
  <c r="M1316" i="1"/>
  <c r="K813" i="1"/>
  <c r="N813" i="1"/>
  <c r="O813" i="1"/>
  <c r="P813" i="1"/>
  <c r="L813" i="1"/>
  <c r="M813" i="1"/>
  <c r="K392" i="1"/>
  <c r="N392" i="1"/>
  <c r="O392" i="1"/>
  <c r="P392" i="1"/>
  <c r="M392" i="1"/>
  <c r="K135" i="1"/>
  <c r="N135" i="1"/>
  <c r="O135" i="1"/>
  <c r="P135" i="1"/>
  <c r="L135" i="1"/>
  <c r="M135" i="1"/>
  <c r="P670" i="1"/>
  <c r="K670" i="1"/>
  <c r="O670" i="1"/>
  <c r="L670" i="1"/>
  <c r="M670" i="1"/>
  <c r="N670" i="1"/>
  <c r="P668" i="1"/>
  <c r="K668" i="1"/>
  <c r="M668" i="1"/>
  <c r="O668" i="1"/>
  <c r="L668" i="1"/>
  <c r="N668" i="1"/>
  <c r="P842" i="1"/>
  <c r="K842" i="1"/>
  <c r="M842" i="1"/>
  <c r="N842" i="1"/>
  <c r="O842" i="1"/>
  <c r="L842" i="1"/>
  <c r="P1400" i="1"/>
  <c r="K1400" i="1"/>
  <c r="L1400" i="1"/>
  <c r="M1400" i="1"/>
  <c r="N1400" i="1"/>
  <c r="O1400" i="1"/>
  <c r="P1340" i="1"/>
  <c r="K1340" i="1"/>
  <c r="O1340" i="1"/>
  <c r="L1340" i="1"/>
  <c r="M1340" i="1"/>
  <c r="P880" i="1"/>
  <c r="K880" i="1"/>
  <c r="M880" i="1"/>
  <c r="O880" i="1"/>
  <c r="N880" i="1"/>
  <c r="P1406" i="1"/>
  <c r="K1406" i="1"/>
  <c r="M1406" i="1"/>
  <c r="N1406" i="1"/>
  <c r="O1406" i="1"/>
  <c r="L1406" i="1"/>
  <c r="P1139" i="1"/>
  <c r="K1139" i="1"/>
  <c r="L1139" i="1"/>
  <c r="M1139" i="1"/>
  <c r="N1139" i="1"/>
  <c r="O1139" i="1"/>
  <c r="P113" i="1"/>
  <c r="K113" i="1"/>
  <c r="O113" i="1"/>
  <c r="L113" i="1"/>
  <c r="M113" i="1"/>
  <c r="N113" i="1"/>
  <c r="P847" i="1"/>
  <c r="K847" i="1"/>
  <c r="M847" i="1"/>
  <c r="O847" i="1"/>
  <c r="L847" i="1"/>
  <c r="N847" i="1"/>
  <c r="P1357" i="1"/>
  <c r="K1357" i="1"/>
  <c r="M1357" i="1"/>
  <c r="N1357" i="1"/>
  <c r="O1357" i="1"/>
  <c r="L1357" i="1"/>
  <c r="P229" i="1"/>
  <c r="K229" i="1"/>
  <c r="L229" i="1"/>
  <c r="M229" i="1"/>
  <c r="N229" i="1"/>
  <c r="O229" i="1"/>
  <c r="P682" i="1"/>
  <c r="K682" i="1"/>
  <c r="O682" i="1"/>
  <c r="L682" i="1"/>
  <c r="M682" i="1"/>
  <c r="N682" i="1"/>
  <c r="P968" i="1"/>
  <c r="K968" i="1"/>
  <c r="M968" i="1"/>
  <c r="O968" i="1"/>
  <c r="L968" i="1"/>
  <c r="N968" i="1"/>
  <c r="P1171" i="1"/>
  <c r="K1171" i="1"/>
  <c r="M1171" i="1"/>
  <c r="N1171" i="1"/>
  <c r="O1171" i="1"/>
  <c r="L1171" i="1"/>
  <c r="P1369" i="1"/>
  <c r="K1369" i="1"/>
  <c r="L1369" i="1"/>
  <c r="M1369" i="1"/>
  <c r="N1369" i="1"/>
  <c r="O1369" i="1"/>
  <c r="N645" i="1"/>
  <c r="O645" i="1"/>
  <c r="P645" i="1"/>
  <c r="M645" i="1"/>
  <c r="K645" i="1"/>
  <c r="L645" i="1"/>
  <c r="N972" i="1"/>
  <c r="L972" i="1"/>
  <c r="M972" i="1"/>
  <c r="P972" i="1"/>
  <c r="O972" i="1"/>
  <c r="N1237" i="1"/>
  <c r="K1237" i="1"/>
  <c r="L1237" i="1"/>
  <c r="O1237" i="1"/>
  <c r="P1237" i="1"/>
  <c r="M1237" i="1"/>
  <c r="N236" i="1"/>
  <c r="L236" i="1"/>
  <c r="M236" i="1"/>
  <c r="P236" i="1"/>
  <c r="K236" i="1"/>
  <c r="O236" i="1"/>
  <c r="N520" i="1"/>
  <c r="K520" i="1"/>
  <c r="L520" i="1"/>
  <c r="M520" i="1"/>
  <c r="O520" i="1"/>
  <c r="P520" i="1"/>
  <c r="N912" i="1"/>
  <c r="L912" i="1"/>
  <c r="M912" i="1"/>
  <c r="P912" i="1"/>
  <c r="K912" i="1"/>
  <c r="O912" i="1"/>
  <c r="N772" i="1"/>
  <c r="P772" i="1"/>
  <c r="K772" i="1"/>
  <c r="M772" i="1"/>
  <c r="L772" i="1"/>
  <c r="O772" i="1"/>
  <c r="N1304" i="1"/>
  <c r="P1304" i="1"/>
  <c r="M1304" i="1"/>
  <c r="K1304" i="1"/>
  <c r="L1304" i="1"/>
  <c r="O1304" i="1"/>
  <c r="N1130" i="1"/>
  <c r="P1130" i="1"/>
  <c r="K1130" i="1"/>
  <c r="O1130" i="1"/>
  <c r="M1130" i="1"/>
  <c r="L1130" i="1"/>
  <c r="N765" i="1"/>
  <c r="P765" i="1"/>
  <c r="L765" i="1"/>
  <c r="M765" i="1"/>
  <c r="O765" i="1"/>
  <c r="K765" i="1"/>
  <c r="N349" i="1"/>
  <c r="P349" i="1"/>
  <c r="K349" i="1"/>
  <c r="L349" i="1"/>
  <c r="M349" i="1"/>
  <c r="O349" i="1"/>
  <c r="N1416" i="1"/>
  <c r="P1416" i="1"/>
  <c r="M1416" i="1"/>
  <c r="K1416" i="1"/>
  <c r="O1416" i="1"/>
  <c r="L1416" i="1"/>
  <c r="N1084" i="1"/>
  <c r="P1084" i="1"/>
  <c r="K1084" i="1"/>
  <c r="O1084" i="1"/>
  <c r="L1084" i="1"/>
  <c r="M1084" i="1"/>
  <c r="N336" i="1"/>
  <c r="P336" i="1"/>
  <c r="L336" i="1"/>
  <c r="M336" i="1"/>
  <c r="O336" i="1"/>
  <c r="K336" i="1"/>
  <c r="N1408" i="1"/>
  <c r="P1408" i="1"/>
  <c r="K1408" i="1"/>
  <c r="L1408" i="1"/>
  <c r="M1408" i="1"/>
  <c r="O1408" i="1"/>
  <c r="L1098" i="1"/>
  <c r="K1098" i="1"/>
  <c r="M1098" i="1"/>
  <c r="O1098" i="1"/>
  <c r="P1098" i="1"/>
  <c r="N1098" i="1"/>
  <c r="L360" i="1"/>
  <c r="N360" i="1"/>
  <c r="P360" i="1"/>
  <c r="K360" i="1"/>
  <c r="M360" i="1"/>
  <c r="O360" i="1"/>
  <c r="L484" i="1"/>
  <c r="K484" i="1"/>
  <c r="M484" i="1"/>
  <c r="N484" i="1"/>
  <c r="O484" i="1"/>
  <c r="P484" i="1"/>
  <c r="L1211" i="1"/>
  <c r="N1211" i="1"/>
  <c r="P1211" i="1"/>
  <c r="O1211" i="1"/>
  <c r="K1211" i="1"/>
  <c r="M1211" i="1"/>
  <c r="L1148" i="1"/>
  <c r="M1148" i="1"/>
  <c r="O1148" i="1"/>
  <c r="P1148" i="1"/>
  <c r="K1148" i="1"/>
  <c r="N1148" i="1"/>
  <c r="L1053" i="1"/>
  <c r="M1053" i="1"/>
  <c r="N1053" i="1"/>
  <c r="K1053" i="1"/>
  <c r="O1053" i="1"/>
  <c r="P1053" i="1"/>
  <c r="L314" i="1"/>
  <c r="K314" i="1"/>
  <c r="P314" i="1"/>
  <c r="M314" i="1"/>
  <c r="N314" i="1"/>
  <c r="O314" i="1"/>
  <c r="L1283" i="1"/>
  <c r="O1283" i="1"/>
  <c r="M1283" i="1"/>
  <c r="N1283" i="1"/>
  <c r="P1283" i="1"/>
  <c r="K1283" i="1"/>
  <c r="L19" i="1"/>
  <c r="M19" i="1"/>
  <c r="O19" i="1"/>
  <c r="P19" i="1"/>
  <c r="K19" i="1"/>
  <c r="N19" i="1"/>
  <c r="L328" i="1"/>
  <c r="M328" i="1"/>
  <c r="N328" i="1"/>
  <c r="K328" i="1"/>
  <c r="O328" i="1"/>
  <c r="P328" i="1"/>
  <c r="L174" i="1"/>
  <c r="K174" i="1"/>
  <c r="N174" i="1"/>
  <c r="O174" i="1"/>
  <c r="P174" i="1"/>
  <c r="M174" i="1"/>
  <c r="L619" i="1"/>
  <c r="O619" i="1"/>
  <c r="M619" i="1"/>
  <c r="N619" i="1"/>
  <c r="P619" i="1"/>
  <c r="K619" i="1"/>
  <c r="L957" i="1"/>
  <c r="M957" i="1"/>
  <c r="N957" i="1"/>
  <c r="O957" i="1"/>
  <c r="P957" i="1"/>
  <c r="K957" i="1"/>
  <c r="L185" i="1"/>
  <c r="P185" i="1"/>
  <c r="K185" i="1"/>
  <c r="M185" i="1"/>
  <c r="N185" i="1"/>
  <c r="O185" i="1"/>
  <c r="L480" i="1"/>
  <c r="N480" i="1"/>
  <c r="K480" i="1"/>
  <c r="O480" i="1"/>
  <c r="M480" i="1"/>
  <c r="P480" i="1"/>
  <c r="L872" i="1"/>
  <c r="K872" i="1"/>
  <c r="O872" i="1"/>
  <c r="P872" i="1"/>
  <c r="M872" i="1"/>
  <c r="N872" i="1"/>
  <c r="L774" i="1"/>
  <c r="M774" i="1"/>
  <c r="N774" i="1"/>
  <c r="O774" i="1"/>
  <c r="P774" i="1"/>
  <c r="K774" i="1"/>
  <c r="L378" i="1"/>
  <c r="P378" i="1"/>
  <c r="K378" i="1"/>
  <c r="M378" i="1"/>
  <c r="N378" i="1"/>
  <c r="O378" i="1"/>
  <c r="L430" i="1"/>
  <c r="N430" i="1"/>
  <c r="K430" i="1"/>
  <c r="O430" i="1"/>
  <c r="P430" i="1"/>
  <c r="M430" i="1"/>
  <c r="L507" i="1"/>
  <c r="K507" i="1"/>
  <c r="O507" i="1"/>
  <c r="P507" i="1"/>
  <c r="N507" i="1"/>
  <c r="M507" i="1"/>
  <c r="L923" i="1"/>
  <c r="M923" i="1"/>
  <c r="N923" i="1"/>
  <c r="O923" i="1"/>
  <c r="P923" i="1"/>
  <c r="K923" i="1"/>
  <c r="L589" i="1"/>
  <c r="P589" i="1"/>
  <c r="K589" i="1"/>
  <c r="M589" i="1"/>
  <c r="N589" i="1"/>
  <c r="O589" i="1"/>
  <c r="L207" i="1"/>
  <c r="N207" i="1"/>
  <c r="K207" i="1"/>
  <c r="M207" i="1"/>
  <c r="O207" i="1"/>
  <c r="P207" i="1"/>
  <c r="L115" i="1"/>
  <c r="K115" i="1"/>
  <c r="O115" i="1"/>
  <c r="P115" i="1"/>
  <c r="M115" i="1"/>
  <c r="N115" i="1"/>
  <c r="L88" i="1"/>
  <c r="M88" i="1"/>
  <c r="N88" i="1"/>
  <c r="O88" i="1"/>
  <c r="P88" i="1"/>
  <c r="K88" i="1"/>
  <c r="O1186" i="1"/>
  <c r="P1186" i="1"/>
  <c r="L1186" i="1"/>
  <c r="N1186" i="1"/>
  <c r="K1186" i="1"/>
  <c r="M1186" i="1"/>
  <c r="O454" i="1"/>
  <c r="P454" i="1"/>
  <c r="L454" i="1"/>
  <c r="K454" i="1"/>
  <c r="M454" i="1"/>
  <c r="N454" i="1"/>
  <c r="O893" i="1"/>
  <c r="P893" i="1"/>
  <c r="L893" i="1"/>
  <c r="M893" i="1"/>
  <c r="N893" i="1"/>
  <c r="K893" i="1"/>
  <c r="J893" i="1"/>
  <c r="N155" i="1"/>
  <c r="O155" i="1"/>
  <c r="P155" i="1"/>
  <c r="L155" i="1"/>
  <c r="K155" i="1"/>
  <c r="M155" i="1"/>
  <c r="J155" i="1"/>
  <c r="N851" i="1"/>
  <c r="O851" i="1"/>
  <c r="P851" i="1"/>
  <c r="K851" i="1"/>
  <c r="L851" i="1"/>
  <c r="M851" i="1"/>
  <c r="J851" i="1"/>
  <c r="L662" i="1"/>
  <c r="O662" i="1"/>
  <c r="P662" i="1"/>
  <c r="K662" i="1"/>
  <c r="M662" i="1"/>
  <c r="N662" i="1"/>
  <c r="J662" i="1"/>
  <c r="L267" i="1"/>
  <c r="M267" i="1"/>
  <c r="N267" i="1"/>
  <c r="P267" i="1"/>
  <c r="K267" i="1"/>
  <c r="O267" i="1"/>
  <c r="J267" i="1"/>
  <c r="L44" i="1"/>
  <c r="K44" i="1"/>
  <c r="N44" i="1"/>
  <c r="M44" i="1"/>
  <c r="O44" i="1"/>
  <c r="P44" i="1"/>
  <c r="J44" i="1"/>
  <c r="L790" i="1"/>
  <c r="K790" i="1"/>
  <c r="O790" i="1"/>
  <c r="P790" i="1"/>
  <c r="M790" i="1"/>
  <c r="N790" i="1"/>
  <c r="J790" i="1"/>
  <c r="L826" i="1"/>
  <c r="O826" i="1"/>
  <c r="P826" i="1"/>
  <c r="K826" i="1"/>
  <c r="M826" i="1"/>
  <c r="N826" i="1"/>
  <c r="J826" i="1"/>
  <c r="L609" i="1"/>
  <c r="K609" i="1"/>
  <c r="M609" i="1"/>
  <c r="N609" i="1"/>
  <c r="P609" i="1"/>
  <c r="O609" i="1"/>
  <c r="J609" i="1"/>
  <c r="L949" i="1"/>
  <c r="K949" i="1"/>
  <c r="N949" i="1"/>
  <c r="M949" i="1"/>
  <c r="O949" i="1"/>
  <c r="P949" i="1"/>
  <c r="J949" i="1"/>
  <c r="L176" i="1"/>
  <c r="P176" i="1"/>
  <c r="K176" i="1"/>
  <c r="M176" i="1"/>
  <c r="N176" i="1"/>
  <c r="O176" i="1"/>
  <c r="J176" i="1"/>
  <c r="L1164" i="1"/>
  <c r="N1164" i="1"/>
  <c r="O1164" i="1"/>
  <c r="P1164" i="1"/>
  <c r="K1164" i="1"/>
  <c r="M1164" i="1"/>
  <c r="J1164" i="1"/>
  <c r="L998" i="1"/>
  <c r="K998" i="1"/>
  <c r="M998" i="1"/>
  <c r="N998" i="1"/>
  <c r="P998" i="1"/>
  <c r="O998" i="1"/>
  <c r="J998" i="1"/>
  <c r="L726" i="1"/>
  <c r="K726" i="1"/>
  <c r="N726" i="1"/>
  <c r="P726" i="1"/>
  <c r="M726" i="1"/>
  <c r="O726" i="1"/>
  <c r="J726" i="1"/>
  <c r="K1222" i="1"/>
  <c r="M1222" i="1"/>
  <c r="N1222" i="1"/>
  <c r="L1222" i="1"/>
  <c r="O1222" i="1"/>
  <c r="P1222" i="1"/>
  <c r="J1222" i="1"/>
  <c r="K1220" i="1"/>
  <c r="M1220" i="1"/>
  <c r="O1220" i="1"/>
  <c r="P1220" i="1"/>
  <c r="L1220" i="1"/>
  <c r="N1220" i="1"/>
  <c r="J1220" i="1"/>
  <c r="K967" i="1"/>
  <c r="M967" i="1"/>
  <c r="O967" i="1"/>
  <c r="P967" i="1"/>
  <c r="L967" i="1"/>
  <c r="N967" i="1"/>
  <c r="J967" i="1"/>
  <c r="K570" i="1"/>
  <c r="M570" i="1"/>
  <c r="L570" i="1"/>
  <c r="N570" i="1"/>
  <c r="P570" i="1"/>
  <c r="O570" i="1"/>
  <c r="J570" i="1"/>
  <c r="K467" i="1"/>
  <c r="M467" i="1"/>
  <c r="N467" i="1"/>
  <c r="P467" i="1"/>
  <c r="L467" i="1"/>
  <c r="O467" i="1"/>
  <c r="J467" i="1"/>
  <c r="K122" i="1"/>
  <c r="M122" i="1"/>
  <c r="N122" i="1"/>
  <c r="L122" i="1"/>
  <c r="O122" i="1"/>
  <c r="P122" i="1"/>
  <c r="J122" i="1"/>
  <c r="K1275" i="1"/>
  <c r="M1275" i="1"/>
  <c r="O1275" i="1"/>
  <c r="P1275" i="1"/>
  <c r="L1275" i="1"/>
  <c r="N1275" i="1"/>
  <c r="J1275" i="1"/>
  <c r="K992" i="1"/>
  <c r="M992" i="1"/>
  <c r="L992" i="1"/>
  <c r="N992" i="1"/>
  <c r="P992" i="1"/>
  <c r="O992" i="1"/>
  <c r="J992" i="1"/>
  <c r="K695" i="1"/>
  <c r="M695" i="1"/>
  <c r="N695" i="1"/>
  <c r="O695" i="1"/>
  <c r="L695" i="1"/>
  <c r="P695" i="1"/>
  <c r="J695" i="1"/>
  <c r="K698" i="1"/>
  <c r="M698" i="1"/>
  <c r="L698" i="1"/>
  <c r="N698" i="1"/>
  <c r="O698" i="1"/>
  <c r="P698" i="1"/>
  <c r="J698" i="1"/>
  <c r="L384" i="1"/>
  <c r="N384" i="1"/>
  <c r="O384" i="1"/>
  <c r="P384" i="1"/>
  <c r="K384" i="1"/>
  <c r="M384" i="1"/>
  <c r="J384" i="1"/>
  <c r="N703" i="1"/>
  <c r="P703" i="1"/>
  <c r="M703" i="1"/>
  <c r="O703" i="1"/>
  <c r="L703" i="1"/>
  <c r="K703" i="1"/>
  <c r="J703" i="1"/>
  <c r="N70" i="1"/>
  <c r="O70" i="1"/>
  <c r="M70" i="1"/>
  <c r="P70" i="1"/>
  <c r="L70" i="1"/>
  <c r="K70" i="1"/>
  <c r="J70" i="1"/>
  <c r="N376" i="1"/>
  <c r="O376" i="1"/>
  <c r="K376" i="1"/>
  <c r="L376" i="1"/>
  <c r="P376" i="1"/>
  <c r="M376" i="1"/>
  <c r="J376" i="1"/>
  <c r="N451" i="1"/>
  <c r="O451" i="1"/>
  <c r="L451" i="1"/>
  <c r="P451" i="1"/>
  <c r="K451" i="1"/>
  <c r="M451" i="1"/>
  <c r="J451" i="1"/>
  <c r="N214" i="1"/>
  <c r="O214" i="1"/>
  <c r="K214" i="1"/>
  <c r="L214" i="1"/>
  <c r="M214" i="1"/>
  <c r="P214" i="1"/>
  <c r="J214" i="1"/>
  <c r="N1110" i="1"/>
  <c r="O1110" i="1"/>
  <c r="M1110" i="1"/>
  <c r="P1110" i="1"/>
  <c r="K1110" i="1"/>
  <c r="L1110" i="1"/>
  <c r="J1110" i="1"/>
  <c r="N558" i="1"/>
  <c r="O558" i="1"/>
  <c r="K558" i="1"/>
  <c r="L558" i="1"/>
  <c r="P558" i="1"/>
  <c r="M558" i="1"/>
  <c r="J558" i="1"/>
  <c r="N704" i="1"/>
  <c r="O704" i="1"/>
  <c r="L704" i="1"/>
  <c r="K704" i="1"/>
  <c r="M704" i="1"/>
  <c r="P704" i="1"/>
  <c r="J704" i="1"/>
  <c r="N904" i="1"/>
  <c r="O904" i="1"/>
  <c r="K904" i="1"/>
  <c r="L904" i="1"/>
  <c r="P904" i="1"/>
  <c r="M904" i="1"/>
  <c r="J904" i="1"/>
  <c r="N533" i="1"/>
  <c r="O533" i="1"/>
  <c r="M533" i="1"/>
  <c r="P533" i="1"/>
  <c r="K533" i="1"/>
  <c r="L533" i="1"/>
  <c r="J533" i="1"/>
  <c r="N180" i="1"/>
  <c r="O180" i="1"/>
  <c r="K180" i="1"/>
  <c r="L180" i="1"/>
  <c r="P180" i="1"/>
  <c r="M180" i="1"/>
  <c r="J180" i="1"/>
  <c r="N128" i="1"/>
  <c r="O128" i="1"/>
  <c r="L128" i="1"/>
  <c r="K128" i="1"/>
  <c r="M128" i="1"/>
  <c r="P128" i="1"/>
  <c r="J128" i="1"/>
  <c r="N457" i="1"/>
  <c r="O457" i="1"/>
  <c r="P457" i="1"/>
  <c r="K457" i="1"/>
  <c r="M457" i="1"/>
  <c r="L457" i="1"/>
  <c r="J457" i="1"/>
  <c r="N200" i="1"/>
  <c r="O200" i="1"/>
  <c r="M200" i="1"/>
  <c r="P200" i="1"/>
  <c r="K200" i="1"/>
  <c r="L200" i="1"/>
  <c r="J200" i="1"/>
  <c r="N7" i="1"/>
  <c r="O7" i="1"/>
  <c r="K7" i="1"/>
  <c r="L7" i="1"/>
  <c r="P7" i="1"/>
  <c r="M7" i="1"/>
  <c r="J7" i="1"/>
  <c r="N1030" i="1"/>
  <c r="O1030" i="1"/>
  <c r="L1030" i="1"/>
  <c r="M1030" i="1"/>
  <c r="P1030" i="1"/>
  <c r="K1030" i="1"/>
  <c r="J1030" i="1"/>
  <c r="N865" i="1"/>
  <c r="O865" i="1"/>
  <c r="L865" i="1"/>
  <c r="M865" i="1"/>
  <c r="K865" i="1"/>
  <c r="P865" i="1"/>
  <c r="J865" i="1"/>
  <c r="N1013" i="1"/>
  <c r="O1013" i="1"/>
  <c r="M1013" i="1"/>
  <c r="P1013" i="1"/>
  <c r="K1013" i="1"/>
  <c r="L1013" i="1"/>
  <c r="J1013" i="1"/>
  <c r="N793" i="1"/>
  <c r="O793" i="1"/>
  <c r="K793" i="1"/>
  <c r="L793" i="1"/>
  <c r="P793" i="1"/>
  <c r="M793" i="1"/>
  <c r="J793" i="1"/>
  <c r="O274" i="1"/>
  <c r="P274" i="1"/>
  <c r="K274" i="1"/>
  <c r="M274" i="1"/>
  <c r="N274" i="1"/>
  <c r="L274" i="1"/>
  <c r="J274" i="1"/>
  <c r="O255" i="1"/>
  <c r="P255" i="1"/>
  <c r="K255" i="1"/>
  <c r="M255" i="1"/>
  <c r="N255" i="1"/>
  <c r="L255" i="1"/>
  <c r="J255" i="1"/>
  <c r="O1245" i="1"/>
  <c r="P1245" i="1"/>
  <c r="N1245" i="1"/>
  <c r="L1245" i="1"/>
  <c r="M1245" i="1"/>
  <c r="K1245" i="1"/>
  <c r="J1245" i="1"/>
  <c r="O1021" i="1"/>
  <c r="P1021" i="1"/>
  <c r="L1021" i="1"/>
  <c r="M1021" i="1"/>
  <c r="N1021" i="1"/>
  <c r="K1021" i="1"/>
  <c r="J1021" i="1"/>
  <c r="O748" i="1"/>
  <c r="P748" i="1"/>
  <c r="K748" i="1"/>
  <c r="M748" i="1"/>
  <c r="N748" i="1"/>
  <c r="L748" i="1"/>
  <c r="J748" i="1"/>
  <c r="P1249" i="1"/>
  <c r="L1249" i="1"/>
  <c r="M1249" i="1"/>
  <c r="O1249" i="1"/>
  <c r="K1249" i="1"/>
  <c r="N1249" i="1"/>
  <c r="J1249" i="1"/>
  <c r="P1023" i="1"/>
  <c r="L1023" i="1"/>
  <c r="M1023" i="1"/>
  <c r="O1023" i="1"/>
  <c r="N1023" i="1"/>
  <c r="K1023" i="1"/>
  <c r="J1023" i="1"/>
  <c r="P288" i="1"/>
  <c r="K288" i="1"/>
  <c r="M288" i="1"/>
  <c r="N288" i="1"/>
  <c r="O288" i="1"/>
  <c r="L288" i="1"/>
  <c r="J288" i="1"/>
  <c r="P1095" i="1"/>
  <c r="K1095" i="1"/>
  <c r="L1095" i="1"/>
  <c r="N1095" i="1"/>
  <c r="O1095" i="1"/>
  <c r="M1095" i="1"/>
  <c r="J1095" i="1"/>
  <c r="P862" i="1"/>
  <c r="N862" i="1"/>
  <c r="O862" i="1"/>
  <c r="K862" i="1"/>
  <c r="M862" i="1"/>
  <c r="L862" i="1"/>
  <c r="J862" i="1"/>
  <c r="K1288" i="1"/>
  <c r="L1288" i="1"/>
  <c r="M1288" i="1"/>
  <c r="N1288" i="1"/>
  <c r="O1288" i="1"/>
  <c r="P1288" i="1"/>
  <c r="J1288" i="1"/>
  <c r="K1016" i="1"/>
  <c r="L1016" i="1"/>
  <c r="M1016" i="1"/>
  <c r="N1016" i="1"/>
  <c r="O1016" i="1"/>
  <c r="P1016" i="1"/>
  <c r="J1016" i="1"/>
  <c r="K616" i="1"/>
  <c r="L616" i="1"/>
  <c r="P616" i="1"/>
  <c r="M616" i="1"/>
  <c r="O616" i="1"/>
  <c r="N616" i="1"/>
  <c r="J616" i="1"/>
  <c r="K627" i="1"/>
  <c r="L627" i="1"/>
  <c r="O627" i="1"/>
  <c r="P627" i="1"/>
  <c r="M627" i="1"/>
  <c r="N627" i="1"/>
  <c r="J627" i="1"/>
  <c r="K836" i="1"/>
  <c r="L836" i="1"/>
  <c r="M836" i="1"/>
  <c r="N836" i="1"/>
  <c r="O836" i="1"/>
  <c r="P836" i="1"/>
  <c r="J836" i="1"/>
  <c r="K261" i="1"/>
  <c r="L261" i="1"/>
  <c r="M261" i="1"/>
  <c r="P261" i="1"/>
  <c r="O261" i="1"/>
  <c r="N261" i="1"/>
  <c r="J261" i="1"/>
  <c r="J1121" i="1"/>
  <c r="J1118" i="1"/>
  <c r="J239" i="1"/>
  <c r="J505" i="1"/>
  <c r="J1394" i="1"/>
  <c r="J735" i="1"/>
  <c r="J201" i="1"/>
  <c r="J1279" i="1"/>
  <c r="J839" i="1"/>
  <c r="J838" i="1"/>
  <c r="J1103" i="1"/>
  <c r="J832" i="1"/>
  <c r="J511" i="1"/>
  <c r="J54" i="1"/>
  <c r="J1084" i="1"/>
  <c r="J469" i="1"/>
  <c r="J964" i="1"/>
  <c r="J435" i="1"/>
  <c r="J1428" i="1"/>
  <c r="P795" i="1"/>
  <c r="L1119" i="1"/>
  <c r="M1117" i="1"/>
  <c r="N690" i="1"/>
  <c r="M688" i="1"/>
  <c r="O581" i="1"/>
  <c r="P604" i="1"/>
  <c r="L1101" i="1"/>
  <c r="M736" i="1"/>
  <c r="N1069" i="1"/>
  <c r="M30" i="1"/>
  <c r="O734" i="1"/>
  <c r="M1008" i="1"/>
  <c r="M1376" i="1"/>
  <c r="N279" i="1"/>
  <c r="M87" i="1"/>
  <c r="L65" i="1"/>
  <c r="L9" i="1"/>
  <c r="L880" i="1"/>
  <c r="P903" i="1"/>
  <c r="L1396" i="1"/>
  <c r="M1396" i="1"/>
  <c r="N1396" i="1"/>
  <c r="P1396" i="1"/>
  <c r="K1396" i="1"/>
  <c r="O1396" i="1"/>
  <c r="J1396" i="1"/>
  <c r="N363" i="1"/>
  <c r="K363" i="1"/>
  <c r="L363" i="1"/>
  <c r="N474" i="1"/>
  <c r="K474" i="1"/>
  <c r="L474" i="1"/>
  <c r="N1226" i="1"/>
  <c r="O1226" i="1"/>
  <c r="P1226" i="1"/>
  <c r="K1226" i="1"/>
  <c r="L1226" i="1"/>
  <c r="L150" i="1"/>
  <c r="M150" i="1"/>
  <c r="O150" i="1"/>
  <c r="P150" i="1"/>
  <c r="K150" i="1"/>
  <c r="L1207" i="1"/>
  <c r="M1207" i="1"/>
  <c r="K1207" i="1"/>
  <c r="N1207" i="1"/>
  <c r="O1207" i="1"/>
  <c r="L80" i="1"/>
  <c r="M80" i="1"/>
  <c r="K80" i="1"/>
  <c r="N80" i="1"/>
  <c r="O80" i="1"/>
  <c r="P80" i="1"/>
  <c r="O597" i="1"/>
  <c r="K597" i="1"/>
  <c r="L597" i="1"/>
  <c r="M597" i="1"/>
  <c r="N597" i="1"/>
  <c r="P597" i="1"/>
  <c r="L1177" i="1"/>
  <c r="M1177" i="1"/>
  <c r="O1177" i="1"/>
  <c r="N1177" i="1"/>
  <c r="P1177" i="1"/>
  <c r="L849" i="1"/>
  <c r="M849" i="1"/>
  <c r="O849" i="1"/>
  <c r="K849" i="1"/>
  <c r="N849" i="1"/>
  <c r="P849" i="1"/>
  <c r="L578" i="1"/>
  <c r="M578" i="1"/>
  <c r="O578" i="1"/>
  <c r="N578" i="1"/>
  <c r="P578" i="1"/>
  <c r="K578" i="1"/>
  <c r="M1314" i="1"/>
  <c r="K1314" i="1"/>
  <c r="L1314" i="1"/>
  <c r="O1314" i="1"/>
  <c r="N1314" i="1"/>
  <c r="P1314" i="1"/>
  <c r="L1415" i="1"/>
  <c r="M1415" i="1"/>
  <c r="K1415" i="1"/>
  <c r="P1415" i="1"/>
  <c r="O1415" i="1"/>
  <c r="N1415" i="1"/>
  <c r="M416" i="1"/>
  <c r="N416" i="1"/>
  <c r="P416" i="1"/>
  <c r="L416" i="1"/>
  <c r="K416" i="1"/>
  <c r="O416" i="1"/>
  <c r="M958" i="1"/>
  <c r="N958" i="1"/>
  <c r="P958" i="1"/>
  <c r="L958" i="1"/>
  <c r="O958" i="1"/>
  <c r="K958" i="1"/>
  <c r="M175" i="1"/>
  <c r="N175" i="1"/>
  <c r="P175" i="1"/>
  <c r="L175" i="1"/>
  <c r="O175" i="1"/>
  <c r="K175" i="1"/>
  <c r="K595" i="1"/>
  <c r="L595" i="1"/>
  <c r="M595" i="1"/>
  <c r="N595" i="1"/>
  <c r="P595" i="1"/>
  <c r="O595" i="1"/>
  <c r="M610" i="1"/>
  <c r="N610" i="1"/>
  <c r="P610" i="1"/>
  <c r="L610" i="1"/>
  <c r="O610" i="1"/>
  <c r="K610" i="1"/>
  <c r="N1163" i="1"/>
  <c r="O1163" i="1"/>
  <c r="K1163" i="1"/>
  <c r="M1163" i="1"/>
  <c r="P1163" i="1"/>
  <c r="L1163" i="1"/>
  <c r="K364" i="1"/>
  <c r="M364" i="1"/>
  <c r="L364" i="1"/>
  <c r="N364" i="1"/>
  <c r="P364" i="1"/>
  <c r="O364" i="1"/>
  <c r="K593" i="1"/>
  <c r="M593" i="1"/>
  <c r="L593" i="1"/>
  <c r="N593" i="1"/>
  <c r="P593" i="1"/>
  <c r="O593" i="1"/>
  <c r="K425" i="1"/>
  <c r="M425" i="1"/>
  <c r="N425" i="1"/>
  <c r="O425" i="1"/>
  <c r="L425" i="1"/>
  <c r="P425" i="1"/>
  <c r="K1063" i="1"/>
  <c r="L1063" i="1"/>
  <c r="N1063" i="1"/>
  <c r="P1063" i="1"/>
  <c r="M1063" i="1"/>
  <c r="O1063" i="1"/>
  <c r="L289" i="1"/>
  <c r="M289" i="1"/>
  <c r="N289" i="1"/>
  <c r="O289" i="1"/>
  <c r="K289" i="1"/>
  <c r="P289" i="1"/>
  <c r="M657" i="1"/>
  <c r="O657" i="1"/>
  <c r="P657" i="1"/>
  <c r="K657" i="1"/>
  <c r="N657" i="1"/>
  <c r="L657" i="1"/>
  <c r="O73" i="1"/>
  <c r="L73" i="1"/>
  <c r="K73" i="1"/>
  <c r="N678" i="1"/>
  <c r="O678" i="1"/>
  <c r="K678" i="1"/>
  <c r="L678" i="1"/>
  <c r="P678" i="1"/>
  <c r="M678" i="1"/>
  <c r="L241" i="1"/>
  <c r="N241" i="1"/>
  <c r="O241" i="1"/>
  <c r="K241" i="1"/>
  <c r="P241" i="1"/>
  <c r="M241" i="1"/>
  <c r="L629" i="1"/>
  <c r="N629" i="1"/>
  <c r="O629" i="1"/>
  <c r="K629" i="1"/>
  <c r="M629" i="1"/>
  <c r="P629" i="1"/>
  <c r="L1373" i="1"/>
  <c r="N1373" i="1"/>
  <c r="O1373" i="1"/>
  <c r="K1373" i="1"/>
  <c r="M1373" i="1"/>
  <c r="P1373" i="1"/>
  <c r="L296" i="1"/>
  <c r="N296" i="1"/>
  <c r="O296" i="1"/>
  <c r="P296" i="1"/>
  <c r="M296" i="1"/>
  <c r="K296" i="1"/>
  <c r="L660" i="1"/>
  <c r="N660" i="1"/>
  <c r="O660" i="1"/>
  <c r="K660" i="1"/>
  <c r="P660" i="1"/>
  <c r="M660" i="1"/>
  <c r="L667" i="1"/>
  <c r="N667" i="1"/>
  <c r="O667" i="1"/>
  <c r="K667" i="1"/>
  <c r="M667" i="1"/>
  <c r="P667" i="1"/>
  <c r="L665" i="1"/>
  <c r="N665" i="1"/>
  <c r="O665" i="1"/>
  <c r="P665" i="1"/>
  <c r="K665" i="1"/>
  <c r="M665" i="1"/>
  <c r="L1364" i="1"/>
  <c r="N1364" i="1"/>
  <c r="O1364" i="1"/>
  <c r="P1364" i="1"/>
  <c r="M1364" i="1"/>
  <c r="K1364" i="1"/>
  <c r="L824" i="1"/>
  <c r="N824" i="1"/>
  <c r="O824" i="1"/>
  <c r="K824" i="1"/>
  <c r="P824" i="1"/>
  <c r="M824" i="1"/>
  <c r="L1426" i="1"/>
  <c r="N1426" i="1"/>
  <c r="O1426" i="1"/>
  <c r="K1426" i="1"/>
  <c r="M1426" i="1"/>
  <c r="P1426" i="1"/>
  <c r="L828" i="1"/>
  <c r="N828" i="1"/>
  <c r="O828" i="1"/>
  <c r="P828" i="1"/>
  <c r="M828" i="1"/>
  <c r="K828" i="1"/>
  <c r="L105" i="1"/>
  <c r="N105" i="1"/>
  <c r="O105" i="1"/>
  <c r="P105" i="1"/>
  <c r="K105" i="1"/>
  <c r="M105" i="1"/>
  <c r="L536" i="1"/>
  <c r="N536" i="1"/>
  <c r="O536" i="1"/>
  <c r="K536" i="1"/>
  <c r="P536" i="1"/>
  <c r="M536" i="1"/>
  <c r="P861" i="1"/>
  <c r="K861" i="1"/>
  <c r="L861" i="1"/>
  <c r="M861" i="1"/>
  <c r="N861" i="1"/>
  <c r="P860" i="1"/>
  <c r="K860" i="1"/>
  <c r="L860" i="1"/>
  <c r="M860" i="1"/>
  <c r="N860" i="1"/>
  <c r="P362" i="1"/>
  <c r="K362" i="1"/>
  <c r="L362" i="1"/>
  <c r="M362" i="1"/>
  <c r="N362" i="1"/>
  <c r="P232" i="1"/>
  <c r="K232" i="1"/>
  <c r="L232" i="1"/>
  <c r="M232" i="1"/>
  <c r="N232" i="1"/>
  <c r="P1334" i="1"/>
  <c r="K1334" i="1"/>
  <c r="L1334" i="1"/>
  <c r="M1334" i="1"/>
  <c r="N1334" i="1"/>
  <c r="P770" i="1"/>
  <c r="K770" i="1"/>
  <c r="L770" i="1"/>
  <c r="M770" i="1"/>
  <c r="N770" i="1"/>
  <c r="P1393" i="1"/>
  <c r="K1393" i="1"/>
  <c r="L1393" i="1"/>
  <c r="M1393" i="1"/>
  <c r="N1393" i="1"/>
  <c r="P1068" i="1"/>
  <c r="K1068" i="1"/>
  <c r="L1068" i="1"/>
  <c r="M1068" i="1"/>
  <c r="N1068" i="1"/>
  <c r="P210" i="1"/>
  <c r="K210" i="1"/>
  <c r="L210" i="1"/>
  <c r="M210" i="1"/>
  <c r="N210" i="1"/>
  <c r="P136" i="1"/>
  <c r="K136" i="1"/>
  <c r="L136" i="1"/>
  <c r="M136" i="1"/>
  <c r="N136" i="1"/>
  <c r="P1259" i="1"/>
  <c r="K1259" i="1"/>
  <c r="L1259" i="1"/>
  <c r="M1259" i="1"/>
  <c r="N1259" i="1"/>
  <c r="P1116" i="1"/>
  <c r="K1116" i="1"/>
  <c r="L1116" i="1"/>
  <c r="M1116" i="1"/>
  <c r="N1116" i="1"/>
  <c r="P1342" i="1"/>
  <c r="K1342" i="1"/>
  <c r="L1342" i="1"/>
  <c r="M1342" i="1"/>
  <c r="N1342" i="1"/>
  <c r="P805" i="1"/>
  <c r="K805" i="1"/>
  <c r="L805" i="1"/>
  <c r="M805" i="1"/>
  <c r="N805" i="1"/>
  <c r="P304" i="1"/>
  <c r="K304" i="1"/>
  <c r="L304" i="1"/>
  <c r="M304" i="1"/>
  <c r="N304" i="1"/>
  <c r="P223" i="1"/>
  <c r="K223" i="1"/>
  <c r="L223" i="1"/>
  <c r="M223" i="1"/>
  <c r="N223" i="1"/>
  <c r="N1280" i="1"/>
  <c r="O1280" i="1"/>
  <c r="P1280" i="1"/>
  <c r="K1280" i="1"/>
  <c r="L1280" i="1"/>
  <c r="L1106" i="1"/>
  <c r="N1106" i="1"/>
  <c r="O1106" i="1"/>
  <c r="K1106" i="1"/>
  <c r="M1106" i="1"/>
  <c r="P1106" i="1"/>
  <c r="L1384" i="1"/>
  <c r="N1384" i="1"/>
  <c r="O1384" i="1"/>
  <c r="K1384" i="1"/>
  <c r="M1384" i="1"/>
  <c r="L114" i="1"/>
  <c r="N114" i="1"/>
  <c r="O114" i="1"/>
  <c r="M114" i="1"/>
  <c r="P114" i="1"/>
  <c r="L555" i="1"/>
  <c r="N555" i="1"/>
  <c r="O555" i="1"/>
  <c r="K555" i="1"/>
  <c r="M555" i="1"/>
  <c r="P555" i="1"/>
  <c r="L799" i="1"/>
  <c r="N799" i="1"/>
  <c r="O799" i="1"/>
  <c r="K799" i="1"/>
  <c r="M799" i="1"/>
  <c r="P799" i="1"/>
  <c r="L1144" i="1"/>
  <c r="N1144" i="1"/>
  <c r="O1144" i="1"/>
  <c r="K1144" i="1"/>
  <c r="M1144" i="1"/>
  <c r="L271" i="1"/>
  <c r="N271" i="1"/>
  <c r="O271" i="1"/>
  <c r="M271" i="1"/>
  <c r="P271" i="1"/>
  <c r="L1004" i="1"/>
  <c r="N1004" i="1"/>
  <c r="O1004" i="1"/>
  <c r="K1004" i="1"/>
  <c r="M1004" i="1"/>
  <c r="P1004" i="1"/>
  <c r="L278" i="1"/>
  <c r="N278" i="1"/>
  <c r="O278" i="1"/>
  <c r="K278" i="1"/>
  <c r="M278" i="1"/>
  <c r="P278" i="1"/>
  <c r="L428" i="1"/>
  <c r="N428" i="1"/>
  <c r="O428" i="1"/>
  <c r="K428" i="1"/>
  <c r="M428" i="1"/>
  <c r="L936" i="1"/>
  <c r="N936" i="1"/>
  <c r="O936" i="1"/>
  <c r="M936" i="1"/>
  <c r="P936" i="1"/>
  <c r="L145" i="1"/>
  <c r="N145" i="1"/>
  <c r="O145" i="1"/>
  <c r="K145" i="1"/>
  <c r="M145" i="1"/>
  <c r="P145" i="1"/>
  <c r="L1104" i="1"/>
  <c r="N1104" i="1"/>
  <c r="O1104" i="1"/>
  <c r="K1104" i="1"/>
  <c r="M1104" i="1"/>
  <c r="P1104" i="1"/>
  <c r="L342" i="1"/>
  <c r="N342" i="1"/>
  <c r="O342" i="1"/>
  <c r="K342" i="1"/>
  <c r="M342" i="1"/>
  <c r="L741" i="1"/>
  <c r="N741" i="1"/>
  <c r="O741" i="1"/>
  <c r="M741" i="1"/>
  <c r="P741" i="1"/>
  <c r="L733" i="1"/>
  <c r="N733" i="1"/>
  <c r="O733" i="1"/>
  <c r="K733" i="1"/>
  <c r="M733" i="1"/>
  <c r="P733" i="1"/>
  <c r="L28" i="1"/>
  <c r="N28" i="1"/>
  <c r="O28" i="1"/>
  <c r="K28" i="1"/>
  <c r="M28" i="1"/>
  <c r="P28" i="1"/>
  <c r="L506" i="1"/>
  <c r="N506" i="1"/>
  <c r="O506" i="1"/>
  <c r="K506" i="1"/>
  <c r="M506" i="1"/>
  <c r="L77" i="1"/>
  <c r="N77" i="1"/>
  <c r="O77" i="1"/>
  <c r="M77" i="1"/>
  <c r="P77" i="1"/>
  <c r="L387" i="1"/>
  <c r="N387" i="1"/>
  <c r="O387" i="1"/>
  <c r="K387" i="1"/>
  <c r="M387" i="1"/>
  <c r="P387" i="1"/>
  <c r="L1300" i="1"/>
  <c r="M1300" i="1"/>
  <c r="N1300" i="1"/>
  <c r="O1300" i="1"/>
  <c r="K1300" i="1"/>
  <c r="P1300" i="1"/>
  <c r="L14" i="1"/>
  <c r="M14" i="1"/>
  <c r="N14" i="1"/>
  <c r="O14" i="1"/>
  <c r="K14" i="1"/>
  <c r="P14" i="1"/>
  <c r="L727" i="1"/>
  <c r="M727" i="1"/>
  <c r="N727" i="1"/>
  <c r="O727" i="1"/>
  <c r="K727" i="1"/>
  <c r="P727" i="1"/>
  <c r="L148" i="1"/>
  <c r="M148" i="1"/>
  <c r="N148" i="1"/>
  <c r="O148" i="1"/>
  <c r="P148" i="1"/>
  <c r="L259" i="1"/>
  <c r="M259" i="1"/>
  <c r="N259" i="1"/>
  <c r="O259" i="1"/>
  <c r="K259" i="1"/>
  <c r="P259" i="1"/>
  <c r="L740" i="1"/>
  <c r="M740" i="1"/>
  <c r="N740" i="1"/>
  <c r="O740" i="1"/>
  <c r="K740" i="1"/>
  <c r="P740" i="1"/>
  <c r="L738" i="1"/>
  <c r="M738" i="1"/>
  <c r="N738" i="1"/>
  <c r="O738" i="1"/>
  <c r="K738" i="1"/>
  <c r="P738" i="1"/>
  <c r="L389" i="1"/>
  <c r="M389" i="1"/>
  <c r="N389" i="1"/>
  <c r="O389" i="1"/>
  <c r="P389" i="1"/>
  <c r="L64" i="1"/>
  <c r="M64" i="1"/>
  <c r="N64" i="1"/>
  <c r="O64" i="1"/>
  <c r="K64" i="1"/>
  <c r="P64" i="1"/>
  <c r="L181" i="1"/>
  <c r="M181" i="1"/>
  <c r="N181" i="1"/>
  <c r="O181" i="1"/>
  <c r="K181" i="1"/>
  <c r="P181" i="1"/>
  <c r="N1378" i="1"/>
  <c r="O1378" i="1"/>
  <c r="M1378" i="1"/>
  <c r="P1378" i="1"/>
  <c r="K1378" i="1"/>
  <c r="N164" i="1"/>
  <c r="O164" i="1"/>
  <c r="K164" i="1"/>
  <c r="L164" i="1"/>
  <c r="M164" i="1"/>
  <c r="P164" i="1"/>
  <c r="N635" i="1"/>
  <c r="O635" i="1"/>
  <c r="P635" i="1"/>
  <c r="K635" i="1"/>
  <c r="L635" i="1"/>
  <c r="M635" i="1"/>
  <c r="N1201" i="1"/>
  <c r="O1201" i="1"/>
  <c r="L1201" i="1"/>
  <c r="P1201" i="1"/>
  <c r="K1201" i="1"/>
  <c r="M1201" i="1"/>
  <c r="N1127" i="1"/>
  <c r="O1127" i="1"/>
  <c r="L1127" i="1"/>
  <c r="M1127" i="1"/>
  <c r="P1127" i="1"/>
  <c r="K1127" i="1"/>
  <c r="N551" i="1"/>
  <c r="O551" i="1"/>
  <c r="K551" i="1"/>
  <c r="L551" i="1"/>
  <c r="M551" i="1"/>
  <c r="P551" i="1"/>
  <c r="N1346" i="1"/>
  <c r="O1346" i="1"/>
  <c r="P1346" i="1"/>
  <c r="K1346" i="1"/>
  <c r="L1346" i="1"/>
  <c r="N889" i="1"/>
  <c r="O889" i="1"/>
  <c r="L889" i="1"/>
  <c r="P889" i="1"/>
  <c r="M889" i="1"/>
  <c r="N1308" i="1"/>
  <c r="O1308" i="1"/>
  <c r="L1308" i="1"/>
  <c r="M1308" i="1"/>
  <c r="P1308" i="1"/>
  <c r="K1308" i="1"/>
  <c r="N527" i="1"/>
  <c r="O527" i="1"/>
  <c r="K527" i="1"/>
  <c r="L527" i="1"/>
  <c r="M527" i="1"/>
  <c r="P527" i="1"/>
  <c r="N1231" i="1"/>
  <c r="O1231" i="1"/>
  <c r="P1231" i="1"/>
  <c r="K1231" i="1"/>
  <c r="L1231" i="1"/>
  <c r="M1231" i="1"/>
  <c r="N1368" i="1"/>
  <c r="O1368" i="1"/>
  <c r="L1368" i="1"/>
  <c r="P1368" i="1"/>
  <c r="K1368" i="1"/>
  <c r="M1368" i="1"/>
  <c r="N257" i="1"/>
  <c r="O257" i="1"/>
  <c r="L257" i="1"/>
  <c r="M257" i="1"/>
  <c r="P257" i="1"/>
  <c r="K257" i="1"/>
  <c r="N639" i="1"/>
  <c r="O639" i="1"/>
  <c r="K639" i="1"/>
  <c r="L639" i="1"/>
  <c r="M639" i="1"/>
  <c r="P639" i="1"/>
  <c r="N902" i="1"/>
  <c r="O902" i="1"/>
  <c r="P902" i="1"/>
  <c r="K902" i="1"/>
  <c r="L902" i="1"/>
  <c r="M902" i="1"/>
  <c r="N1255" i="1"/>
  <c r="O1255" i="1"/>
  <c r="L1255" i="1"/>
  <c r="P1255" i="1"/>
  <c r="K1255" i="1"/>
  <c r="M1255" i="1"/>
  <c r="L1359" i="1"/>
  <c r="K1359" i="1"/>
  <c r="M1359" i="1"/>
  <c r="O1359" i="1"/>
  <c r="N1359" i="1"/>
  <c r="P1359" i="1"/>
  <c r="L643" i="1"/>
  <c r="O643" i="1"/>
  <c r="K643" i="1"/>
  <c r="M643" i="1"/>
  <c r="N643" i="1"/>
  <c r="P643" i="1"/>
  <c r="L976" i="1"/>
  <c r="O976" i="1"/>
  <c r="M976" i="1"/>
  <c r="N976" i="1"/>
  <c r="K976" i="1"/>
  <c r="P976" i="1"/>
  <c r="L1332" i="1"/>
  <c r="O1332" i="1"/>
  <c r="K1332" i="1"/>
  <c r="N1332" i="1"/>
  <c r="M1332" i="1"/>
  <c r="P1332" i="1"/>
  <c r="L123" i="1"/>
  <c r="O123" i="1"/>
  <c r="M123" i="1"/>
  <c r="N123" i="1"/>
  <c r="P123" i="1"/>
  <c r="K123" i="1"/>
  <c r="L437" i="1"/>
  <c r="N437" i="1"/>
  <c r="O437" i="1"/>
  <c r="K437" i="1"/>
  <c r="M437" i="1"/>
  <c r="P437" i="1"/>
  <c r="L1432" i="1"/>
  <c r="N1432" i="1"/>
  <c r="O1432" i="1"/>
  <c r="P1432" i="1"/>
  <c r="K1432" i="1"/>
  <c r="M1432" i="1"/>
  <c r="L1131" i="1"/>
  <c r="N1131" i="1"/>
  <c r="O1131" i="1"/>
  <c r="K1131" i="1"/>
  <c r="M1131" i="1"/>
  <c r="P1131" i="1"/>
  <c r="L766" i="1"/>
  <c r="N766" i="1"/>
  <c r="O766" i="1"/>
  <c r="K766" i="1"/>
  <c r="M766" i="1"/>
  <c r="P766" i="1"/>
  <c r="L350" i="1"/>
  <c r="N350" i="1"/>
  <c r="O350" i="1"/>
  <c r="M350" i="1"/>
  <c r="K350" i="1"/>
  <c r="P350" i="1"/>
  <c r="L23" i="1"/>
  <c r="N23" i="1"/>
  <c r="O23" i="1"/>
  <c r="P23" i="1"/>
  <c r="M23" i="1"/>
  <c r="K23" i="1"/>
  <c r="L1329" i="1"/>
  <c r="N1329" i="1"/>
  <c r="O1329" i="1"/>
  <c r="K1329" i="1"/>
  <c r="M1329" i="1"/>
  <c r="P1329" i="1"/>
  <c r="L867" i="1"/>
  <c r="N867" i="1"/>
  <c r="O867" i="1"/>
  <c r="K867" i="1"/>
  <c r="M867" i="1"/>
  <c r="P867" i="1"/>
  <c r="L33" i="1"/>
  <c r="N33" i="1"/>
  <c r="O33" i="1"/>
  <c r="M33" i="1"/>
  <c r="P33" i="1"/>
  <c r="L1319" i="1"/>
  <c r="N1319" i="1"/>
  <c r="O1319" i="1"/>
  <c r="P1319" i="1"/>
  <c r="K1319" i="1"/>
  <c r="M1319" i="1"/>
  <c r="P875" i="1"/>
  <c r="N875" i="1"/>
  <c r="M875" i="1"/>
  <c r="K875" i="1"/>
  <c r="L875" i="1"/>
  <c r="O875" i="1"/>
  <c r="P48" i="1"/>
  <c r="L48" i="1"/>
  <c r="M48" i="1"/>
  <c r="K48" i="1"/>
  <c r="N48" i="1"/>
  <c r="O48" i="1"/>
  <c r="P1213" i="1"/>
  <c r="N1213" i="1"/>
  <c r="M1213" i="1"/>
  <c r="O1213" i="1"/>
  <c r="L1213" i="1"/>
  <c r="K1213" i="1"/>
  <c r="P963" i="1"/>
  <c r="L963" i="1"/>
  <c r="M963" i="1"/>
  <c r="K963" i="1"/>
  <c r="N963" i="1"/>
  <c r="O963" i="1"/>
  <c r="O940" i="1"/>
  <c r="P940" i="1"/>
  <c r="K940" i="1"/>
  <c r="L940" i="1"/>
  <c r="M940" i="1"/>
  <c r="N940" i="1"/>
  <c r="O778" i="1"/>
  <c r="P778" i="1"/>
  <c r="N778" i="1"/>
  <c r="K778" i="1"/>
  <c r="L778" i="1"/>
  <c r="M778" i="1"/>
  <c r="O1289" i="1"/>
  <c r="P1289" i="1"/>
  <c r="L1289" i="1"/>
  <c r="N1289" i="1"/>
  <c r="K1289" i="1"/>
  <c r="M1289" i="1"/>
  <c r="O1046" i="1"/>
  <c r="P1046" i="1"/>
  <c r="L1046" i="1"/>
  <c r="M1046" i="1"/>
  <c r="K1046" i="1"/>
  <c r="N1046" i="1"/>
  <c r="O718" i="1"/>
  <c r="P718" i="1"/>
  <c r="K718" i="1"/>
  <c r="L718" i="1"/>
  <c r="M718" i="1"/>
  <c r="N718" i="1"/>
  <c r="O716" i="1"/>
  <c r="P716" i="1"/>
  <c r="N716" i="1"/>
  <c r="L716" i="1"/>
  <c r="M716" i="1"/>
  <c r="K716" i="1"/>
  <c r="O943" i="1"/>
  <c r="P943" i="1"/>
  <c r="L943" i="1"/>
  <c r="N943" i="1"/>
  <c r="K943" i="1"/>
  <c r="M943" i="1"/>
  <c r="O951" i="1"/>
  <c r="P951" i="1"/>
  <c r="L951" i="1"/>
  <c r="M951" i="1"/>
  <c r="K951" i="1"/>
  <c r="N951" i="1"/>
  <c r="O623" i="1"/>
  <c r="P623" i="1"/>
  <c r="M623" i="1"/>
  <c r="K623" i="1"/>
  <c r="L623" i="1"/>
  <c r="N623" i="1"/>
  <c r="O927" i="1"/>
  <c r="P927" i="1"/>
  <c r="K927" i="1"/>
  <c r="N927" i="1"/>
  <c r="L927" i="1"/>
  <c r="M927" i="1"/>
  <c r="O143" i="1"/>
  <c r="P143" i="1"/>
  <c r="L143" i="1"/>
  <c r="M143" i="1"/>
  <c r="N143" i="1"/>
  <c r="K143" i="1"/>
  <c r="O470" i="1"/>
  <c r="P470" i="1"/>
  <c r="K470" i="1"/>
  <c r="L470" i="1"/>
  <c r="M470" i="1"/>
  <c r="N470" i="1"/>
  <c r="O366" i="1"/>
  <c r="P366" i="1"/>
  <c r="M366" i="1"/>
  <c r="K366" i="1"/>
  <c r="N366" i="1"/>
  <c r="L366" i="1"/>
  <c r="O788" i="1"/>
  <c r="P788" i="1"/>
  <c r="K788" i="1"/>
  <c r="N788" i="1"/>
  <c r="L788" i="1"/>
  <c r="M788" i="1"/>
  <c r="O101" i="1"/>
  <c r="P101" i="1"/>
  <c r="L101" i="1"/>
  <c r="M101" i="1"/>
  <c r="N101" i="1"/>
  <c r="K101" i="1"/>
  <c r="O167" i="1"/>
  <c r="P167" i="1"/>
  <c r="K167" i="1"/>
  <c r="L167" i="1"/>
  <c r="M167" i="1"/>
  <c r="N167" i="1"/>
  <c r="O591" i="1"/>
  <c r="P591" i="1"/>
  <c r="M591" i="1"/>
  <c r="K591" i="1"/>
  <c r="N591" i="1"/>
  <c r="L591" i="1"/>
  <c r="O1180" i="1"/>
  <c r="P1180" i="1"/>
  <c r="K1180" i="1"/>
  <c r="N1180" i="1"/>
  <c r="M1180" i="1"/>
  <c r="L1180" i="1"/>
  <c r="O1206" i="1"/>
  <c r="P1206" i="1"/>
  <c r="L1206" i="1"/>
  <c r="M1206" i="1"/>
  <c r="N1206" i="1"/>
  <c r="K1206" i="1"/>
  <c r="O1151" i="1"/>
  <c r="P1151" i="1"/>
  <c r="K1151" i="1"/>
  <c r="L1151" i="1"/>
  <c r="M1151" i="1"/>
  <c r="N1151" i="1"/>
  <c r="O1150" i="1"/>
  <c r="P1150" i="1"/>
  <c r="M1150" i="1"/>
  <c r="K1150" i="1"/>
  <c r="L1150" i="1"/>
  <c r="N1150" i="1"/>
  <c r="M899" i="1"/>
  <c r="N899" i="1"/>
  <c r="O899" i="1"/>
  <c r="P899" i="1"/>
  <c r="K899" i="1"/>
  <c r="L899" i="1"/>
  <c r="M107" i="1"/>
  <c r="N107" i="1"/>
  <c r="O107" i="1"/>
  <c r="P107" i="1"/>
  <c r="L107" i="1"/>
  <c r="K107" i="1"/>
  <c r="M599" i="1"/>
  <c r="N599" i="1"/>
  <c r="O599" i="1"/>
  <c r="P599" i="1"/>
  <c r="K599" i="1"/>
  <c r="L599" i="1"/>
  <c r="L854" i="1"/>
  <c r="M854" i="1"/>
  <c r="N854" i="1"/>
  <c r="O854" i="1"/>
  <c r="P854" i="1"/>
  <c r="K854" i="1"/>
  <c r="L583" i="1"/>
  <c r="M583" i="1"/>
  <c r="N583" i="1"/>
  <c r="O583" i="1"/>
  <c r="P583" i="1"/>
  <c r="K583" i="1"/>
  <c r="O270" i="1"/>
  <c r="P270" i="1"/>
  <c r="K270" i="1"/>
  <c r="L270" i="1"/>
  <c r="M270" i="1"/>
  <c r="N270" i="1"/>
  <c r="O222" i="1"/>
  <c r="P222" i="1"/>
  <c r="K222" i="1"/>
  <c r="L222" i="1"/>
  <c r="M222" i="1"/>
  <c r="N222" i="1"/>
  <c r="O831" i="1"/>
  <c r="P831" i="1"/>
  <c r="N831" i="1"/>
  <c r="M831" i="1"/>
  <c r="K831" i="1"/>
  <c r="L831" i="1"/>
  <c r="O444" i="1"/>
  <c r="P444" i="1"/>
  <c r="L444" i="1"/>
  <c r="M444" i="1"/>
  <c r="K444" i="1"/>
  <c r="N444" i="1"/>
  <c r="O517" i="1"/>
  <c r="P517" i="1"/>
  <c r="K517" i="1"/>
  <c r="M517" i="1"/>
  <c r="L517" i="1"/>
  <c r="N517" i="1"/>
  <c r="O931" i="1"/>
  <c r="P931" i="1"/>
  <c r="K931" i="1"/>
  <c r="M931" i="1"/>
  <c r="N931" i="1"/>
  <c r="L931" i="1"/>
  <c r="O503" i="1"/>
  <c r="P503" i="1"/>
  <c r="M503" i="1"/>
  <c r="N503" i="1"/>
  <c r="K503" i="1"/>
  <c r="L503" i="1"/>
  <c r="O1160" i="1"/>
  <c r="P1160" i="1"/>
  <c r="K1160" i="1"/>
  <c r="L1160" i="1"/>
  <c r="M1160" i="1"/>
  <c r="N1160" i="1"/>
  <c r="O925" i="1"/>
  <c r="P925" i="1"/>
  <c r="K925" i="1"/>
  <c r="M925" i="1"/>
  <c r="L925" i="1"/>
  <c r="N925" i="1"/>
  <c r="O652" i="1"/>
  <c r="P652" i="1"/>
  <c r="K652" i="1"/>
  <c r="L652" i="1"/>
  <c r="M652" i="1"/>
  <c r="N652" i="1"/>
  <c r="O1224" i="1"/>
  <c r="P1224" i="1"/>
  <c r="M1224" i="1"/>
  <c r="N1224" i="1"/>
  <c r="K1224" i="1"/>
  <c r="L1224" i="1"/>
  <c r="P1041" i="1"/>
  <c r="K1041" i="1"/>
  <c r="N1041" i="1"/>
  <c r="O1041" i="1"/>
  <c r="M1041" i="1"/>
  <c r="L1041" i="1"/>
  <c r="P1039" i="1"/>
  <c r="K1039" i="1"/>
  <c r="L1039" i="1"/>
  <c r="M1039" i="1"/>
  <c r="O1039" i="1"/>
  <c r="N1039" i="1"/>
  <c r="P575" i="1"/>
  <c r="K575" i="1"/>
  <c r="M575" i="1"/>
  <c r="L575" i="1"/>
  <c r="N575" i="1"/>
  <c r="O575" i="1"/>
  <c r="P209" i="1"/>
  <c r="K209" i="1"/>
  <c r="N209" i="1"/>
  <c r="O209" i="1"/>
  <c r="L209" i="1"/>
  <c r="M209" i="1"/>
  <c r="P1162" i="1"/>
  <c r="K1162" i="1"/>
  <c r="N1162" i="1"/>
  <c r="O1162" i="1"/>
  <c r="L1162" i="1"/>
  <c r="M1162" i="1"/>
  <c r="P1252" i="1"/>
  <c r="K1252" i="1"/>
  <c r="L1252" i="1"/>
  <c r="M1252" i="1"/>
  <c r="O1252" i="1"/>
  <c r="N1252" i="1"/>
  <c r="P1015" i="1"/>
  <c r="K1015" i="1"/>
  <c r="M1015" i="1"/>
  <c r="O1015" i="1"/>
  <c r="L1015" i="1"/>
  <c r="N1015" i="1"/>
  <c r="P697" i="1"/>
  <c r="K697" i="1"/>
  <c r="M697" i="1"/>
  <c r="O697" i="1"/>
  <c r="L697" i="1"/>
  <c r="N697" i="1"/>
  <c r="P286" i="1"/>
  <c r="K286" i="1"/>
  <c r="N286" i="1"/>
  <c r="O286" i="1"/>
  <c r="L286" i="1"/>
  <c r="M286" i="1"/>
  <c r="P294" i="1"/>
  <c r="K294" i="1"/>
  <c r="L294" i="1"/>
  <c r="M294" i="1"/>
  <c r="O294" i="1"/>
  <c r="N294" i="1"/>
  <c r="O383" i="1"/>
  <c r="N383" i="1"/>
  <c r="P383" i="1"/>
  <c r="K383" i="1"/>
  <c r="L383" i="1"/>
  <c r="M383" i="1"/>
  <c r="L702" i="1"/>
  <c r="M702" i="1"/>
  <c r="O702" i="1"/>
  <c r="K702" i="1"/>
  <c r="P702" i="1"/>
  <c r="N702" i="1"/>
  <c r="L323" i="1"/>
  <c r="M323" i="1"/>
  <c r="O323" i="1"/>
  <c r="K323" i="1"/>
  <c r="P323" i="1"/>
  <c r="N323" i="1"/>
  <c r="L375" i="1"/>
  <c r="M375" i="1"/>
  <c r="O375" i="1"/>
  <c r="N375" i="1"/>
  <c r="P375" i="1"/>
  <c r="K375" i="1"/>
  <c r="L235" i="1"/>
  <c r="M235" i="1"/>
  <c r="O235" i="1"/>
  <c r="N235" i="1"/>
  <c r="P235" i="1"/>
  <c r="K235" i="1"/>
  <c r="L216" i="1"/>
  <c r="M216" i="1"/>
  <c r="O216" i="1"/>
  <c r="K216" i="1"/>
  <c r="P216" i="1"/>
  <c r="N216" i="1"/>
  <c r="L811" i="1"/>
  <c r="M811" i="1"/>
  <c r="O811" i="1"/>
  <c r="K811" i="1"/>
  <c r="P811" i="1"/>
  <c r="N811" i="1"/>
  <c r="L709" i="1"/>
  <c r="M709" i="1"/>
  <c r="O709" i="1"/>
  <c r="N709" i="1"/>
  <c r="P709" i="1"/>
  <c r="K709" i="1"/>
  <c r="L281" i="1"/>
  <c r="M281" i="1"/>
  <c r="O281" i="1"/>
  <c r="N281" i="1"/>
  <c r="P281" i="1"/>
  <c r="K281" i="1"/>
  <c r="L494" i="1"/>
  <c r="M494" i="1"/>
  <c r="O494" i="1"/>
  <c r="K494" i="1"/>
  <c r="P494" i="1"/>
  <c r="N494" i="1"/>
  <c r="L532" i="1"/>
  <c r="M532" i="1"/>
  <c r="O532" i="1"/>
  <c r="K532" i="1"/>
  <c r="N532" i="1"/>
  <c r="P532" i="1"/>
  <c r="L547" i="1"/>
  <c r="M547" i="1"/>
  <c r="O547" i="1"/>
  <c r="K547" i="1"/>
  <c r="P547" i="1"/>
  <c r="N547" i="1"/>
  <c r="L220" i="1"/>
  <c r="M220" i="1"/>
  <c r="O220" i="1"/>
  <c r="N220" i="1"/>
  <c r="P220" i="1"/>
  <c r="K220" i="1"/>
  <c r="L118" i="1"/>
  <c r="M118" i="1"/>
  <c r="O118" i="1"/>
  <c r="K118" i="1"/>
  <c r="P118" i="1"/>
  <c r="N118" i="1"/>
  <c r="L1037" i="1"/>
  <c r="M1037" i="1"/>
  <c r="O1037" i="1"/>
  <c r="K1037" i="1"/>
  <c r="N1037" i="1"/>
  <c r="P1037" i="1"/>
  <c r="L1025" i="1"/>
  <c r="M1025" i="1"/>
  <c r="O1025" i="1"/>
  <c r="P1025" i="1"/>
  <c r="K1025" i="1"/>
  <c r="N1025" i="1"/>
  <c r="L882" i="1"/>
  <c r="M882" i="1"/>
  <c r="O882" i="1"/>
  <c r="N882" i="1"/>
  <c r="P882" i="1"/>
  <c r="K882" i="1"/>
  <c r="L401" i="1"/>
  <c r="M401" i="1"/>
  <c r="O401" i="1"/>
  <c r="K401" i="1"/>
  <c r="P401" i="1"/>
  <c r="N401" i="1"/>
  <c r="L651" i="1"/>
  <c r="M651" i="1"/>
  <c r="O651" i="1"/>
  <c r="K651" i="1"/>
  <c r="P651" i="1"/>
  <c r="N651" i="1"/>
  <c r="L283" i="1"/>
  <c r="M283" i="1"/>
  <c r="O283" i="1"/>
  <c r="K283" i="1"/>
  <c r="P283" i="1"/>
  <c r="N283" i="1"/>
  <c r="M1264" i="1"/>
  <c r="N1264" i="1"/>
  <c r="P1264" i="1"/>
  <c r="O1264" i="1"/>
  <c r="K1264" i="1"/>
  <c r="L1264" i="1"/>
  <c r="M1247" i="1"/>
  <c r="N1247" i="1"/>
  <c r="P1247" i="1"/>
  <c r="K1247" i="1"/>
  <c r="L1247" i="1"/>
  <c r="O1247" i="1"/>
  <c r="M1060" i="1"/>
  <c r="N1060" i="1"/>
  <c r="P1060" i="1"/>
  <c r="L1060" i="1"/>
  <c r="O1060" i="1"/>
  <c r="K1060" i="1"/>
  <c r="M701" i="1"/>
  <c r="N701" i="1"/>
  <c r="P701" i="1"/>
  <c r="L701" i="1"/>
  <c r="O701" i="1"/>
  <c r="K701" i="1"/>
  <c r="M1243" i="1"/>
  <c r="N1243" i="1"/>
  <c r="P1243" i="1"/>
  <c r="O1243" i="1"/>
  <c r="L1243" i="1"/>
  <c r="K1243" i="1"/>
  <c r="N1064" i="1"/>
  <c r="L1064" i="1"/>
  <c r="M1064" i="1"/>
  <c r="K1064" i="1"/>
  <c r="O1064" i="1"/>
  <c r="P1064" i="1"/>
  <c r="N676" i="1"/>
  <c r="O676" i="1"/>
  <c r="P676" i="1"/>
  <c r="L676" i="1"/>
  <c r="M676" i="1"/>
  <c r="K676" i="1"/>
  <c r="N1108" i="1"/>
  <c r="O1108" i="1"/>
  <c r="P1108" i="1"/>
  <c r="M1108" i="1"/>
  <c r="L1108" i="1"/>
  <c r="K1108" i="1"/>
  <c r="N864" i="1"/>
  <c r="O864" i="1"/>
  <c r="P864" i="1"/>
  <c r="K864" i="1"/>
  <c r="L864" i="1"/>
  <c r="M864" i="1"/>
  <c r="N421" i="1"/>
  <c r="O421" i="1"/>
  <c r="P421" i="1"/>
  <c r="L421" i="1"/>
  <c r="M421" i="1"/>
  <c r="K421" i="1"/>
  <c r="O1019" i="1"/>
  <c r="L1019" i="1"/>
  <c r="M1019" i="1"/>
  <c r="P1019" i="1"/>
  <c r="N1019" i="1"/>
  <c r="K1019" i="1"/>
  <c r="O621" i="1"/>
  <c r="N621" i="1"/>
  <c r="P621" i="1"/>
  <c r="K621" i="1"/>
  <c r="L621" i="1"/>
  <c r="M621" i="1"/>
  <c r="O615" i="1"/>
  <c r="L615" i="1"/>
  <c r="M615" i="1"/>
  <c r="N615" i="1"/>
  <c r="K615" i="1"/>
  <c r="P615" i="1"/>
  <c r="O205" i="1"/>
  <c r="K205" i="1"/>
  <c r="L205" i="1"/>
  <c r="M205" i="1"/>
  <c r="N205" i="1"/>
  <c r="P205" i="1"/>
  <c r="O1169" i="1"/>
  <c r="P1169" i="1"/>
  <c r="L1169" i="1"/>
  <c r="M1169" i="1"/>
  <c r="N1169" i="1"/>
  <c r="K1169" i="1"/>
  <c r="P679" i="1"/>
  <c r="M679" i="1"/>
  <c r="O679" i="1"/>
  <c r="L679" i="1"/>
  <c r="N679" i="1"/>
  <c r="K679" i="1"/>
  <c r="J870" i="1"/>
  <c r="J845" i="1"/>
  <c r="J79" i="1"/>
  <c r="J1313" i="1"/>
  <c r="J486" i="1"/>
  <c r="J1389" i="1"/>
  <c r="J57" i="1"/>
  <c r="J746" i="1"/>
  <c r="J1383" i="1"/>
  <c r="J391" i="1"/>
  <c r="J1256" i="1"/>
  <c r="J764" i="1"/>
  <c r="J1416" i="1"/>
  <c r="J867" i="1"/>
  <c r="J1211" i="1"/>
  <c r="J1283" i="1"/>
  <c r="J619" i="1"/>
  <c r="J872" i="1"/>
  <c r="J507" i="1"/>
  <c r="J115" i="1"/>
  <c r="J599" i="1"/>
  <c r="J785" i="1"/>
  <c r="J931" i="1"/>
  <c r="J1225" i="1"/>
  <c r="J575" i="1"/>
  <c r="J383" i="1"/>
  <c r="J281" i="1"/>
  <c r="J882" i="1"/>
  <c r="J1063" i="1"/>
  <c r="J1243" i="1"/>
  <c r="J615" i="1"/>
  <c r="J678" i="1"/>
  <c r="J661" i="1"/>
  <c r="J1364" i="1"/>
  <c r="O795" i="1"/>
  <c r="K1119" i="1"/>
  <c r="L1118" i="1"/>
  <c r="K1117" i="1"/>
  <c r="M690" i="1"/>
  <c r="N234" i="1"/>
  <c r="O604" i="1"/>
  <c r="K1101" i="1"/>
  <c r="L1394" i="1"/>
  <c r="K736" i="1"/>
  <c r="M1069" i="1"/>
  <c r="N1392" i="1"/>
  <c r="O474" i="1"/>
  <c r="K247" i="1"/>
  <c r="K986" i="1"/>
  <c r="N150" i="1"/>
  <c r="M983" i="1"/>
  <c r="L411" i="1"/>
  <c r="K936" i="1"/>
  <c r="O1297" i="1"/>
  <c r="L510" i="1"/>
  <c r="M1346" i="1"/>
  <c r="K33" i="1"/>
  <c r="L250" i="1"/>
  <c r="M250" i="1"/>
  <c r="O250" i="1"/>
  <c r="P250" i="1"/>
  <c r="K250" i="1"/>
  <c r="N250" i="1"/>
  <c r="J250" i="1"/>
  <c r="L1192" i="1"/>
  <c r="M1192" i="1"/>
  <c r="N1192" i="1"/>
  <c r="O1192" i="1"/>
  <c r="K1192" i="1"/>
  <c r="P1192" i="1"/>
  <c r="J1192" i="1"/>
  <c r="N1260" i="1"/>
  <c r="O1260" i="1"/>
  <c r="P1260" i="1"/>
  <c r="K1260" i="1"/>
  <c r="L1260" i="1"/>
  <c r="L102" i="1"/>
  <c r="M102" i="1"/>
  <c r="K102" i="1"/>
  <c r="N102" i="1"/>
  <c r="O102" i="1"/>
  <c r="L41" i="1"/>
  <c r="M41" i="1"/>
  <c r="K41" i="1"/>
  <c r="N41" i="1"/>
  <c r="O41" i="1"/>
  <c r="O1082" i="1"/>
  <c r="K1082" i="1"/>
  <c r="L1082" i="1"/>
  <c r="M1082" i="1"/>
  <c r="N1082" i="1"/>
  <c r="P1082" i="1"/>
  <c r="L1405" i="1"/>
  <c r="M1405" i="1"/>
  <c r="O1405" i="1"/>
  <c r="K1405" i="1"/>
  <c r="N1405" i="1"/>
  <c r="P1405" i="1"/>
  <c r="L982" i="1"/>
  <c r="M982" i="1"/>
  <c r="O982" i="1"/>
  <c r="K982" i="1"/>
  <c r="N982" i="1"/>
  <c r="P982" i="1"/>
  <c r="L353" i="1"/>
  <c r="M353" i="1"/>
  <c r="O353" i="1"/>
  <c r="K353" i="1"/>
  <c r="P353" i="1"/>
  <c r="N353" i="1"/>
  <c r="N1419" i="1"/>
  <c r="P1419" i="1"/>
  <c r="K1419" i="1"/>
  <c r="M1419" i="1"/>
  <c r="L1419" i="1"/>
  <c r="O1419" i="1"/>
  <c r="M293" i="1"/>
  <c r="N293" i="1"/>
  <c r="P293" i="1"/>
  <c r="L293" i="1"/>
  <c r="O293" i="1"/>
  <c r="K293" i="1"/>
  <c r="M50" i="1"/>
  <c r="N50" i="1"/>
  <c r="P50" i="1"/>
  <c r="K50" i="1"/>
  <c r="L50" i="1"/>
  <c r="O50" i="1"/>
  <c r="K1184" i="1"/>
  <c r="L1184" i="1"/>
  <c r="M1184" i="1"/>
  <c r="N1184" i="1"/>
  <c r="P1184" i="1"/>
  <c r="O1184" i="1"/>
  <c r="M791" i="1"/>
  <c r="N791" i="1"/>
  <c r="P791" i="1"/>
  <c r="K791" i="1"/>
  <c r="L791" i="1"/>
  <c r="O791" i="1"/>
  <c r="M999" i="1"/>
  <c r="N999" i="1"/>
  <c r="P999" i="1"/>
  <c r="K999" i="1"/>
  <c r="L999" i="1"/>
  <c r="O999" i="1"/>
  <c r="N632" i="1"/>
  <c r="O632" i="1"/>
  <c r="P632" i="1"/>
  <c r="K632" i="1"/>
  <c r="L632" i="1"/>
  <c r="M632" i="1"/>
  <c r="K71" i="1"/>
  <c r="M71" i="1"/>
  <c r="O71" i="1"/>
  <c r="P71" i="1"/>
  <c r="L71" i="1"/>
  <c r="N71" i="1"/>
  <c r="K477" i="1"/>
  <c r="M477" i="1"/>
  <c r="O477" i="1"/>
  <c r="P477" i="1"/>
  <c r="L477" i="1"/>
  <c r="N477" i="1"/>
  <c r="K458" i="1"/>
  <c r="M458" i="1"/>
  <c r="N458" i="1"/>
  <c r="O458" i="1"/>
  <c r="P458" i="1"/>
  <c r="L458" i="1"/>
  <c r="K1272" i="1"/>
  <c r="M1272" i="1"/>
  <c r="L1272" i="1"/>
  <c r="N1272" i="1"/>
  <c r="P1272" i="1"/>
  <c r="O1272" i="1"/>
  <c r="K1244" i="1"/>
  <c r="L1244" i="1"/>
  <c r="N1244" i="1"/>
  <c r="O1244" i="1"/>
  <c r="M1244" i="1"/>
  <c r="P1244" i="1"/>
  <c r="L749" i="1"/>
  <c r="M749" i="1"/>
  <c r="N749" i="1"/>
  <c r="K749" i="1"/>
  <c r="O749" i="1"/>
  <c r="P749" i="1"/>
  <c r="J175" i="1"/>
  <c r="L796" i="1"/>
  <c r="M796" i="1"/>
  <c r="P796" i="1"/>
  <c r="K796" i="1"/>
  <c r="N796" i="1"/>
  <c r="O796" i="1"/>
  <c r="J796" i="1"/>
  <c r="L260" i="1"/>
  <c r="M260" i="1"/>
  <c r="O260" i="1"/>
  <c r="K260" i="1"/>
  <c r="N260" i="1"/>
  <c r="P260" i="1"/>
  <c r="L656" i="1"/>
  <c r="M656" i="1"/>
  <c r="N656" i="1"/>
  <c r="O656" i="1"/>
  <c r="P656" i="1"/>
  <c r="K656" i="1"/>
  <c r="L628" i="1"/>
  <c r="M628" i="1"/>
  <c r="O628" i="1"/>
  <c r="K628" i="1"/>
  <c r="P628" i="1"/>
  <c r="N628" i="1"/>
  <c r="L1175" i="1"/>
  <c r="M1175" i="1"/>
  <c r="K1175" i="1"/>
  <c r="O1175" i="1"/>
  <c r="P1175" i="1"/>
  <c r="N1175" i="1"/>
  <c r="L713" i="1"/>
  <c r="M713" i="1"/>
  <c r="K713" i="1"/>
  <c r="N713" i="1"/>
  <c r="O713" i="1"/>
  <c r="P713" i="1"/>
  <c r="L266" i="1"/>
  <c r="M266" i="1"/>
  <c r="K266" i="1"/>
  <c r="N266" i="1"/>
  <c r="O266" i="1"/>
  <c r="P266" i="1"/>
  <c r="L1397" i="1"/>
  <c r="M1397" i="1"/>
  <c r="O1397" i="1"/>
  <c r="N1397" i="1"/>
  <c r="P1397" i="1"/>
  <c r="K1397" i="1"/>
  <c r="L269" i="1"/>
  <c r="M269" i="1"/>
  <c r="K269" i="1"/>
  <c r="O269" i="1"/>
  <c r="P269" i="1"/>
  <c r="N269" i="1"/>
  <c r="L1202" i="1"/>
  <c r="M1202" i="1"/>
  <c r="K1202" i="1"/>
  <c r="N1202" i="1"/>
  <c r="O1202" i="1"/>
  <c r="P1202" i="1"/>
  <c r="L540" i="1"/>
  <c r="M540" i="1"/>
  <c r="O540" i="1"/>
  <c r="P540" i="1"/>
  <c r="K540" i="1"/>
  <c r="N540" i="1"/>
  <c r="L1352" i="1"/>
  <c r="M1352" i="1"/>
  <c r="O1352" i="1"/>
  <c r="K1352" i="1"/>
  <c r="P1352" i="1"/>
  <c r="N1352" i="1"/>
  <c r="J1352" i="1"/>
  <c r="L542" i="1"/>
  <c r="M542" i="1"/>
  <c r="K542" i="1"/>
  <c r="O542" i="1"/>
  <c r="P542" i="1"/>
  <c r="N542" i="1"/>
  <c r="J542" i="1"/>
  <c r="L1422" i="1"/>
  <c r="M1422" i="1"/>
  <c r="K1422" i="1"/>
  <c r="N1422" i="1"/>
  <c r="P1422" i="1"/>
  <c r="O1422" i="1"/>
  <c r="J1422" i="1"/>
  <c r="L100" i="1"/>
  <c r="M100" i="1"/>
  <c r="P100" i="1"/>
  <c r="N100" i="1"/>
  <c r="K100" i="1"/>
  <c r="O100" i="1"/>
  <c r="J100" i="1"/>
  <c r="N369" i="1"/>
  <c r="K369" i="1"/>
  <c r="L369" i="1"/>
  <c r="N368" i="1"/>
  <c r="K368" i="1"/>
  <c r="L368" i="1"/>
  <c r="N55" i="1"/>
  <c r="K55" i="1"/>
  <c r="L55" i="1"/>
  <c r="N581" i="1"/>
  <c r="K581" i="1"/>
  <c r="L581" i="1"/>
  <c r="N1102" i="1"/>
  <c r="K1102" i="1"/>
  <c r="L1102" i="1"/>
  <c r="N504" i="1"/>
  <c r="K504" i="1"/>
  <c r="L504" i="1"/>
  <c r="N1312" i="1"/>
  <c r="K1312" i="1"/>
  <c r="L1312" i="1"/>
  <c r="N734" i="1"/>
  <c r="K734" i="1"/>
  <c r="L734" i="1"/>
  <c r="N561" i="1"/>
  <c r="K561" i="1"/>
  <c r="L561" i="1"/>
  <c r="N1390" i="1"/>
  <c r="O1390" i="1"/>
  <c r="P1390" i="1"/>
  <c r="K1390" i="1"/>
  <c r="L1390" i="1"/>
  <c r="N1009" i="1"/>
  <c r="O1009" i="1"/>
  <c r="P1009" i="1"/>
  <c r="K1009" i="1"/>
  <c r="L1009" i="1"/>
  <c r="N808" i="1"/>
  <c r="O808" i="1"/>
  <c r="P808" i="1"/>
  <c r="K808" i="1"/>
  <c r="L808" i="1"/>
  <c r="N1114" i="1"/>
  <c r="O1114" i="1"/>
  <c r="P1114" i="1"/>
  <c r="K1114" i="1"/>
  <c r="L1114" i="1"/>
  <c r="N343" i="1"/>
  <c r="O343" i="1"/>
  <c r="P343" i="1"/>
  <c r="K343" i="1"/>
  <c r="L343" i="1"/>
  <c r="N10" i="1"/>
  <c r="O10" i="1"/>
  <c r="P10" i="1"/>
  <c r="K10" i="1"/>
  <c r="L10" i="1"/>
  <c r="N1294" i="1"/>
  <c r="O1294" i="1"/>
  <c r="P1294" i="1"/>
  <c r="K1294" i="1"/>
  <c r="L1294" i="1"/>
  <c r="L985" i="1"/>
  <c r="M985" i="1"/>
  <c r="K985" i="1"/>
  <c r="N985" i="1"/>
  <c r="O985" i="1"/>
  <c r="P985" i="1"/>
  <c r="L761" i="1"/>
  <c r="M761" i="1"/>
  <c r="N761" i="1"/>
  <c r="O761" i="1"/>
  <c r="P761" i="1"/>
  <c r="L1158" i="1"/>
  <c r="M1158" i="1"/>
  <c r="K1158" i="1"/>
  <c r="N1158" i="1"/>
  <c r="O1158" i="1"/>
  <c r="P1158" i="1"/>
  <c r="L1391" i="1"/>
  <c r="M1391" i="1"/>
  <c r="K1391" i="1"/>
  <c r="N1391" i="1"/>
  <c r="O1391" i="1"/>
  <c r="P1391" i="1"/>
  <c r="L1385" i="1"/>
  <c r="M1385" i="1"/>
  <c r="P1385" i="1"/>
  <c r="K1385" i="1"/>
  <c r="N1385" i="1"/>
  <c r="L493" i="1"/>
  <c r="M493" i="1"/>
  <c r="N493" i="1"/>
  <c r="O493" i="1"/>
  <c r="P493" i="1"/>
  <c r="L797" i="1"/>
  <c r="M797" i="1"/>
  <c r="K797" i="1"/>
  <c r="N797" i="1"/>
  <c r="O797" i="1"/>
  <c r="P797" i="1"/>
  <c r="L1322" i="1"/>
  <c r="M1322" i="1"/>
  <c r="K1322" i="1"/>
  <c r="N1322" i="1"/>
  <c r="O1322" i="1"/>
  <c r="P1322" i="1"/>
  <c r="L413" i="1"/>
  <c r="M413" i="1"/>
  <c r="P413" i="1"/>
  <c r="K413" i="1"/>
  <c r="N413" i="1"/>
  <c r="L1366" i="1"/>
  <c r="M1366" i="1"/>
  <c r="N1366" i="1"/>
  <c r="O1366" i="1"/>
  <c r="P1366" i="1"/>
  <c r="L99" i="1"/>
  <c r="M99" i="1"/>
  <c r="K99" i="1"/>
  <c r="N99" i="1"/>
  <c r="O99" i="1"/>
  <c r="P99" i="1"/>
  <c r="L410" i="1"/>
  <c r="M410" i="1"/>
  <c r="K410" i="1"/>
  <c r="N410" i="1"/>
  <c r="O410" i="1"/>
  <c r="P410" i="1"/>
  <c r="L1204" i="1"/>
  <c r="M1204" i="1"/>
  <c r="P1204" i="1"/>
  <c r="K1204" i="1"/>
  <c r="N1204" i="1"/>
  <c r="L758" i="1"/>
  <c r="M758" i="1"/>
  <c r="N758" i="1"/>
  <c r="O758" i="1"/>
  <c r="P758" i="1"/>
  <c r="L1089" i="1"/>
  <c r="M1089" i="1"/>
  <c r="K1089" i="1"/>
  <c r="N1089" i="1"/>
  <c r="O1089" i="1"/>
  <c r="P1089" i="1"/>
  <c r="L339" i="1"/>
  <c r="M339" i="1"/>
  <c r="K339" i="1"/>
  <c r="N339" i="1"/>
  <c r="O339" i="1"/>
  <c r="P339" i="1"/>
  <c r="L331" i="1"/>
  <c r="M331" i="1"/>
  <c r="P331" i="1"/>
  <c r="K331" i="1"/>
  <c r="N331" i="1"/>
  <c r="L1327" i="1"/>
  <c r="M1327" i="1"/>
  <c r="N1327" i="1"/>
  <c r="O1327" i="1"/>
  <c r="P1327" i="1"/>
  <c r="L91" i="1"/>
  <c r="M91" i="1"/>
  <c r="K91" i="1"/>
  <c r="N91" i="1"/>
  <c r="O91" i="1"/>
  <c r="P91" i="1"/>
  <c r="L399" i="1"/>
  <c r="M399" i="1"/>
  <c r="K399" i="1"/>
  <c r="N399" i="1"/>
  <c r="O399" i="1"/>
  <c r="P399" i="1"/>
  <c r="L34" i="1"/>
  <c r="M34" i="1"/>
  <c r="P34" i="1"/>
  <c r="K34" i="1"/>
  <c r="N34" i="1"/>
  <c r="O1057" i="1"/>
  <c r="K1057" i="1"/>
  <c r="L1057" i="1"/>
  <c r="M1057" i="1"/>
  <c r="N1057" i="1"/>
  <c r="P1057" i="1"/>
  <c r="O1298" i="1"/>
  <c r="K1298" i="1"/>
  <c r="L1298" i="1"/>
  <c r="M1298" i="1"/>
  <c r="N1298" i="1"/>
  <c r="P1298" i="1"/>
  <c r="O317" i="1"/>
  <c r="K317" i="1"/>
  <c r="L317" i="1"/>
  <c r="M317" i="1"/>
  <c r="P317" i="1"/>
  <c r="O406" i="1"/>
  <c r="K406" i="1"/>
  <c r="L406" i="1"/>
  <c r="M406" i="1"/>
  <c r="N406" i="1"/>
  <c r="P406" i="1"/>
  <c r="O634" i="1"/>
  <c r="K634" i="1"/>
  <c r="L634" i="1"/>
  <c r="M634" i="1"/>
  <c r="N634" i="1"/>
  <c r="P634" i="1"/>
  <c r="O312" i="1"/>
  <c r="K312" i="1"/>
  <c r="L312" i="1"/>
  <c r="M312" i="1"/>
  <c r="N312" i="1"/>
  <c r="P312" i="1"/>
  <c r="O310" i="1"/>
  <c r="K310" i="1"/>
  <c r="L310" i="1"/>
  <c r="M310" i="1"/>
  <c r="P310" i="1"/>
  <c r="O62" i="1"/>
  <c r="K62" i="1"/>
  <c r="L62" i="1"/>
  <c r="M62" i="1"/>
  <c r="N62" i="1"/>
  <c r="P62" i="1"/>
  <c r="O1125" i="1"/>
  <c r="K1125" i="1"/>
  <c r="L1125" i="1"/>
  <c r="M1125" i="1"/>
  <c r="N1125" i="1"/>
  <c r="P1125" i="1"/>
  <c r="M191" i="1"/>
  <c r="O191" i="1"/>
  <c r="K191" i="1"/>
  <c r="L191" i="1"/>
  <c r="N191" i="1"/>
  <c r="P191" i="1"/>
  <c r="L1178" i="1"/>
  <c r="M1178" i="1"/>
  <c r="O1178" i="1"/>
  <c r="P1178" i="1"/>
  <c r="K1178" i="1"/>
  <c r="N1178" i="1"/>
  <c r="L1375" i="1"/>
  <c r="M1375" i="1"/>
  <c r="O1375" i="1"/>
  <c r="K1375" i="1"/>
  <c r="P1375" i="1"/>
  <c r="N1375" i="1"/>
  <c r="L108" i="1"/>
  <c r="M108" i="1"/>
  <c r="O108" i="1"/>
  <c r="K108" i="1"/>
  <c r="N108" i="1"/>
  <c r="P108" i="1"/>
  <c r="L549" i="1"/>
  <c r="M549" i="1"/>
  <c r="O549" i="1"/>
  <c r="K549" i="1"/>
  <c r="N549" i="1"/>
  <c r="P549" i="1"/>
  <c r="L881" i="1"/>
  <c r="M881" i="1"/>
  <c r="O881" i="1"/>
  <c r="P881" i="1"/>
  <c r="K881" i="1"/>
  <c r="N881" i="1"/>
  <c r="L116" i="1"/>
  <c r="M116" i="1"/>
  <c r="O116" i="1"/>
  <c r="K116" i="1"/>
  <c r="P116" i="1"/>
  <c r="N116" i="1"/>
  <c r="L1140" i="1"/>
  <c r="M1140" i="1"/>
  <c r="O1140" i="1"/>
  <c r="K1140" i="1"/>
  <c r="N1140" i="1"/>
  <c r="P1140" i="1"/>
  <c r="L564" i="1"/>
  <c r="M564" i="1"/>
  <c r="O564" i="1"/>
  <c r="K564" i="1"/>
  <c r="N564" i="1"/>
  <c r="P564" i="1"/>
  <c r="L1137" i="1"/>
  <c r="M1137" i="1"/>
  <c r="O1137" i="1"/>
  <c r="P1137" i="1"/>
  <c r="K1137" i="1"/>
  <c r="L111" i="1"/>
  <c r="M111" i="1"/>
  <c r="O111" i="1"/>
  <c r="K111" i="1"/>
  <c r="P111" i="1"/>
  <c r="N111" i="1"/>
  <c r="L971" i="1"/>
  <c r="M971" i="1"/>
  <c r="O971" i="1"/>
  <c r="K971" i="1"/>
  <c r="N971" i="1"/>
  <c r="P971" i="1"/>
  <c r="L1254" i="1"/>
  <c r="M1254" i="1"/>
  <c r="O1254" i="1"/>
  <c r="K1254" i="1"/>
  <c r="N1254" i="1"/>
  <c r="P1254" i="1"/>
  <c r="L1355" i="1"/>
  <c r="M1355" i="1"/>
  <c r="O1355" i="1"/>
  <c r="P1355" i="1"/>
  <c r="K1355" i="1"/>
  <c r="N1355" i="1"/>
  <c r="L228" i="1"/>
  <c r="M228" i="1"/>
  <c r="O228" i="1"/>
  <c r="K228" i="1"/>
  <c r="P228" i="1"/>
  <c r="N228" i="1"/>
  <c r="L577" i="1"/>
  <c r="M577" i="1"/>
  <c r="O577" i="1"/>
  <c r="K577" i="1"/>
  <c r="N577" i="1"/>
  <c r="P577" i="1"/>
  <c r="L981" i="1"/>
  <c r="M981" i="1"/>
  <c r="O981" i="1"/>
  <c r="K981" i="1"/>
  <c r="N981" i="1"/>
  <c r="P981" i="1"/>
  <c r="L1233" i="1"/>
  <c r="M1233" i="1"/>
  <c r="O1233" i="1"/>
  <c r="P1233" i="1"/>
  <c r="K1233" i="1"/>
  <c r="N1233" i="1"/>
  <c r="M230" i="1"/>
  <c r="N230" i="1"/>
  <c r="O230" i="1"/>
  <c r="L230" i="1"/>
  <c r="P230" i="1"/>
  <c r="K230" i="1"/>
  <c r="M647" i="1"/>
  <c r="L647" i="1"/>
  <c r="K647" i="1"/>
  <c r="N647" i="1"/>
  <c r="O647" i="1"/>
  <c r="P647" i="1"/>
  <c r="M1174" i="1"/>
  <c r="N1174" i="1"/>
  <c r="O1174" i="1"/>
  <c r="K1174" i="1"/>
  <c r="L1174" i="1"/>
  <c r="P1174" i="1"/>
  <c r="M1315" i="1"/>
  <c r="L1315" i="1"/>
  <c r="P1315" i="1"/>
  <c r="K1315" i="1"/>
  <c r="N1315" i="1"/>
  <c r="O1315" i="1"/>
  <c r="L74" i="1"/>
  <c r="M74" i="1"/>
  <c r="K74" i="1"/>
  <c r="N74" i="1"/>
  <c r="P74" i="1"/>
  <c r="O74" i="1"/>
  <c r="L1414" i="1"/>
  <c r="M1414" i="1"/>
  <c r="K1414" i="1"/>
  <c r="N1414" i="1"/>
  <c r="O1414" i="1"/>
  <c r="P1414" i="1"/>
  <c r="L767" i="1"/>
  <c r="M767" i="1"/>
  <c r="N767" i="1"/>
  <c r="O767" i="1"/>
  <c r="P767" i="1"/>
  <c r="K767" i="1"/>
  <c r="L351" i="1"/>
  <c r="M351" i="1"/>
  <c r="O351" i="1"/>
  <c r="P351" i="1"/>
  <c r="K351" i="1"/>
  <c r="N351" i="1"/>
  <c r="L24" i="1"/>
  <c r="M24" i="1"/>
  <c r="K24" i="1"/>
  <c r="N24" i="1"/>
  <c r="O24" i="1"/>
  <c r="P24" i="1"/>
  <c r="L1417" i="1"/>
  <c r="M1417" i="1"/>
  <c r="P1417" i="1"/>
  <c r="K1417" i="1"/>
  <c r="N1417" i="1"/>
  <c r="O1417" i="1"/>
  <c r="L1085" i="1"/>
  <c r="M1085" i="1"/>
  <c r="N1085" i="1"/>
  <c r="K1085" i="1"/>
  <c r="O1085" i="1"/>
  <c r="P1085" i="1"/>
  <c r="L357" i="1"/>
  <c r="M357" i="1"/>
  <c r="O357" i="1"/>
  <c r="P357" i="1"/>
  <c r="N357" i="1"/>
  <c r="K357" i="1"/>
  <c r="L1409" i="1"/>
  <c r="M1409" i="1"/>
  <c r="K1409" i="1"/>
  <c r="N1409" i="1"/>
  <c r="O1409" i="1"/>
  <c r="P1409" i="1"/>
  <c r="L1071" i="1"/>
  <c r="M1071" i="1"/>
  <c r="P1071" i="1"/>
  <c r="K1071" i="1"/>
  <c r="N1071" i="1"/>
  <c r="O1071" i="1"/>
  <c r="N361" i="1"/>
  <c r="P361" i="1"/>
  <c r="L361" i="1"/>
  <c r="M361" i="1"/>
  <c r="K361" i="1"/>
  <c r="O361" i="1"/>
  <c r="N1205" i="1"/>
  <c r="P1205" i="1"/>
  <c r="O1205" i="1"/>
  <c r="K1205" i="1"/>
  <c r="L1205" i="1"/>
  <c r="M1205" i="1"/>
  <c r="N965" i="1"/>
  <c r="P965" i="1"/>
  <c r="L965" i="1"/>
  <c r="M965" i="1"/>
  <c r="O965" i="1"/>
  <c r="K965" i="1"/>
  <c r="M481" i="1"/>
  <c r="N481" i="1"/>
  <c r="P481" i="1"/>
  <c r="O481" i="1"/>
  <c r="K481" i="1"/>
  <c r="L481" i="1"/>
  <c r="M612" i="1"/>
  <c r="N612" i="1"/>
  <c r="P612" i="1"/>
  <c r="K612" i="1"/>
  <c r="O612" i="1"/>
  <c r="L612" i="1"/>
  <c r="M1291" i="1"/>
  <c r="N1291" i="1"/>
  <c r="P1291" i="1"/>
  <c r="K1291" i="1"/>
  <c r="L1291" i="1"/>
  <c r="O1291" i="1"/>
  <c r="M1050" i="1"/>
  <c r="N1050" i="1"/>
  <c r="P1050" i="1"/>
  <c r="K1050" i="1"/>
  <c r="L1050" i="1"/>
  <c r="O1050" i="1"/>
  <c r="M762" i="1"/>
  <c r="N762" i="1"/>
  <c r="P762" i="1"/>
  <c r="O762" i="1"/>
  <c r="K762" i="1"/>
  <c r="L762" i="1"/>
  <c r="M297" i="1"/>
  <c r="N297" i="1"/>
  <c r="P297" i="1"/>
  <c r="K297" i="1"/>
  <c r="O297" i="1"/>
  <c r="L297" i="1"/>
  <c r="M714" i="1"/>
  <c r="N714" i="1"/>
  <c r="P714" i="1"/>
  <c r="K714" i="1"/>
  <c r="L714" i="1"/>
  <c r="O714" i="1"/>
  <c r="M614" i="1"/>
  <c r="N614" i="1"/>
  <c r="P614" i="1"/>
  <c r="K614" i="1"/>
  <c r="L614" i="1"/>
  <c r="M618" i="1"/>
  <c r="N618" i="1"/>
  <c r="P618" i="1"/>
  <c r="O618" i="1"/>
  <c r="K618" i="1"/>
  <c r="L618" i="1"/>
  <c r="M196" i="1"/>
  <c r="N196" i="1"/>
  <c r="P196" i="1"/>
  <c r="K196" i="1"/>
  <c r="L196" i="1"/>
  <c r="O196" i="1"/>
  <c r="M534" i="1"/>
  <c r="N534" i="1"/>
  <c r="P534" i="1"/>
  <c r="K534" i="1"/>
  <c r="L534" i="1"/>
  <c r="O534" i="1"/>
  <c r="M800" i="1"/>
  <c r="N800" i="1"/>
  <c r="P800" i="1"/>
  <c r="L800" i="1"/>
  <c r="K800" i="1"/>
  <c r="O800" i="1"/>
  <c r="M138" i="1"/>
  <c r="N138" i="1"/>
  <c r="P138" i="1"/>
  <c r="O138" i="1"/>
  <c r="K138" i="1"/>
  <c r="L138" i="1"/>
  <c r="M780" i="1"/>
  <c r="N780" i="1"/>
  <c r="P780" i="1"/>
  <c r="K780" i="1"/>
  <c r="L780" i="1"/>
  <c r="O780" i="1"/>
  <c r="M377" i="1"/>
  <c r="N377" i="1"/>
  <c r="P377" i="1"/>
  <c r="K377" i="1"/>
  <c r="L377" i="1"/>
  <c r="O377" i="1"/>
  <c r="M417" i="1"/>
  <c r="N417" i="1"/>
  <c r="P417" i="1"/>
  <c r="L417" i="1"/>
  <c r="O417" i="1"/>
  <c r="K417" i="1"/>
  <c r="M901" i="1"/>
  <c r="N901" i="1"/>
  <c r="P901" i="1"/>
  <c r="O901" i="1"/>
  <c r="K901" i="1"/>
  <c r="L901" i="1"/>
  <c r="M1182" i="1"/>
  <c r="N1182" i="1"/>
  <c r="P1182" i="1"/>
  <c r="K1182" i="1"/>
  <c r="L1182" i="1"/>
  <c r="O1182" i="1"/>
  <c r="M920" i="1"/>
  <c r="N920" i="1"/>
  <c r="P920" i="1"/>
  <c r="K920" i="1"/>
  <c r="L920" i="1"/>
  <c r="O920" i="1"/>
  <c r="M946" i="1"/>
  <c r="N946" i="1"/>
  <c r="P946" i="1"/>
  <c r="L946" i="1"/>
  <c r="K946" i="1"/>
  <c r="O946" i="1"/>
  <c r="M859" i="1"/>
  <c r="N859" i="1"/>
  <c r="P859" i="1"/>
  <c r="O859" i="1"/>
  <c r="L859" i="1"/>
  <c r="K859" i="1"/>
  <c r="M858" i="1"/>
  <c r="N858" i="1"/>
  <c r="P858" i="1"/>
  <c r="K858" i="1"/>
  <c r="L858" i="1"/>
  <c r="O858" i="1"/>
  <c r="K456" i="1"/>
  <c r="L456" i="1"/>
  <c r="M456" i="1"/>
  <c r="N456" i="1"/>
  <c r="P456" i="1"/>
  <c r="O456" i="1"/>
  <c r="K877" i="1"/>
  <c r="L877" i="1"/>
  <c r="M877" i="1"/>
  <c r="N877" i="1"/>
  <c r="P877" i="1"/>
  <c r="O877" i="1"/>
  <c r="K183" i="1"/>
  <c r="L183" i="1"/>
  <c r="M183" i="1"/>
  <c r="N183" i="1"/>
  <c r="P183" i="1"/>
  <c r="O183" i="1"/>
  <c r="K586" i="1"/>
  <c r="L586" i="1"/>
  <c r="M586" i="1"/>
  <c r="N586" i="1"/>
  <c r="O586" i="1"/>
  <c r="P586" i="1"/>
  <c r="K152" i="1"/>
  <c r="L152" i="1"/>
  <c r="M152" i="1"/>
  <c r="N152" i="1"/>
  <c r="O152" i="1"/>
  <c r="P152" i="1"/>
  <c r="M1263" i="1"/>
  <c r="N1263" i="1"/>
  <c r="P1263" i="1"/>
  <c r="O1263" i="1"/>
  <c r="K1263" i="1"/>
  <c r="L1263" i="1"/>
  <c r="M787" i="1"/>
  <c r="N787" i="1"/>
  <c r="P787" i="1"/>
  <c r="K787" i="1"/>
  <c r="L787" i="1"/>
  <c r="O787" i="1"/>
  <c r="M530" i="1"/>
  <c r="N530" i="1"/>
  <c r="P530" i="1"/>
  <c r="L530" i="1"/>
  <c r="K530" i="1"/>
  <c r="O530" i="1"/>
  <c r="M46" i="1"/>
  <c r="N46" i="1"/>
  <c r="P46" i="1"/>
  <c r="K46" i="1"/>
  <c r="L46" i="1"/>
  <c r="O46" i="1"/>
  <c r="M825" i="1"/>
  <c r="N825" i="1"/>
  <c r="P825" i="1"/>
  <c r="O825" i="1"/>
  <c r="L825" i="1"/>
  <c r="K825" i="1"/>
  <c r="M608" i="1"/>
  <c r="N608" i="1"/>
  <c r="P608" i="1"/>
  <c r="K608" i="1"/>
  <c r="L608" i="1"/>
  <c r="O608" i="1"/>
  <c r="M1198" i="1"/>
  <c r="N1198" i="1"/>
  <c r="P1198" i="1"/>
  <c r="L1198" i="1"/>
  <c r="K1198" i="1"/>
  <c r="O1198" i="1"/>
  <c r="M924" i="1"/>
  <c r="N924" i="1"/>
  <c r="P924" i="1"/>
  <c r="L924" i="1"/>
  <c r="O924" i="1"/>
  <c r="K924" i="1"/>
  <c r="M447" i="1"/>
  <c r="N447" i="1"/>
  <c r="P447" i="1"/>
  <c r="L447" i="1"/>
  <c r="O447" i="1"/>
  <c r="K447" i="1"/>
  <c r="M997" i="1"/>
  <c r="N997" i="1"/>
  <c r="P997" i="1"/>
  <c r="K997" i="1"/>
  <c r="L997" i="1"/>
  <c r="O997" i="1"/>
  <c r="M1043" i="1"/>
  <c r="N1043" i="1"/>
  <c r="P1043" i="1"/>
  <c r="L1043" i="1"/>
  <c r="K1043" i="1"/>
  <c r="O1043" i="1"/>
  <c r="N723" i="1"/>
  <c r="O723" i="1"/>
  <c r="L723" i="1"/>
  <c r="K723" i="1"/>
  <c r="P723" i="1"/>
  <c r="M723" i="1"/>
  <c r="N721" i="1"/>
  <c r="O721" i="1"/>
  <c r="K721" i="1"/>
  <c r="L721" i="1"/>
  <c r="P721" i="1"/>
  <c r="M721" i="1"/>
  <c r="N213" i="1"/>
  <c r="O213" i="1"/>
  <c r="M213" i="1"/>
  <c r="P213" i="1"/>
  <c r="L213" i="1"/>
  <c r="K213" i="1"/>
  <c r="N1156" i="1"/>
  <c r="O1156" i="1"/>
  <c r="K1156" i="1"/>
  <c r="L1156" i="1"/>
  <c r="P1156" i="1"/>
  <c r="M1156" i="1"/>
  <c r="N918" i="1"/>
  <c r="O918" i="1"/>
  <c r="L918" i="1"/>
  <c r="K918" i="1"/>
  <c r="M918" i="1"/>
  <c r="P918" i="1"/>
  <c r="N995" i="1"/>
  <c r="O995" i="1"/>
  <c r="M995" i="1"/>
  <c r="P995" i="1"/>
  <c r="K995" i="1"/>
  <c r="L995" i="1"/>
  <c r="N681" i="1"/>
  <c r="O681" i="1"/>
  <c r="M681" i="1"/>
  <c r="P681" i="1"/>
  <c r="K681" i="1"/>
  <c r="L681" i="1"/>
  <c r="N291" i="1"/>
  <c r="O291" i="1"/>
  <c r="K291" i="1"/>
  <c r="L291" i="1"/>
  <c r="P291" i="1"/>
  <c r="M291" i="1"/>
  <c r="N1240" i="1"/>
  <c r="O1240" i="1"/>
  <c r="L1240" i="1"/>
  <c r="P1240" i="1"/>
  <c r="K1240" i="1"/>
  <c r="M1240" i="1"/>
  <c r="N120" i="1"/>
  <c r="O120" i="1"/>
  <c r="L120" i="1"/>
  <c r="K120" i="1"/>
  <c r="M120" i="1"/>
  <c r="P120" i="1"/>
  <c r="M39" i="1"/>
  <c r="K39" i="1"/>
  <c r="L39" i="1"/>
  <c r="O39" i="1"/>
  <c r="N39" i="1"/>
  <c r="P39" i="1"/>
  <c r="K277" i="1"/>
  <c r="M277" i="1"/>
  <c r="P277" i="1"/>
  <c r="N277" i="1"/>
  <c r="L277" i="1"/>
  <c r="O277" i="1"/>
  <c r="K322" i="1"/>
  <c r="M322" i="1"/>
  <c r="N322" i="1"/>
  <c r="O322" i="1"/>
  <c r="L322" i="1"/>
  <c r="P322" i="1"/>
  <c r="K374" i="1"/>
  <c r="M374" i="1"/>
  <c r="L374" i="1"/>
  <c r="O374" i="1"/>
  <c r="P374" i="1"/>
  <c r="N374" i="1"/>
  <c r="K465" i="1"/>
  <c r="M465" i="1"/>
  <c r="L465" i="1"/>
  <c r="O465" i="1"/>
  <c r="N465" i="1"/>
  <c r="P465" i="1"/>
  <c r="K215" i="1"/>
  <c r="M215" i="1"/>
  <c r="P215" i="1"/>
  <c r="N215" i="1"/>
  <c r="O215" i="1"/>
  <c r="L215" i="1"/>
  <c r="K476" i="1"/>
  <c r="M476" i="1"/>
  <c r="N476" i="1"/>
  <c r="O476" i="1"/>
  <c r="L476" i="1"/>
  <c r="P476" i="1"/>
  <c r="K708" i="1"/>
  <c r="M708" i="1"/>
  <c r="L708" i="1"/>
  <c r="O708" i="1"/>
  <c r="P708" i="1"/>
  <c r="N708" i="1"/>
  <c r="K907" i="1"/>
  <c r="M907" i="1"/>
  <c r="L907" i="1"/>
  <c r="O907" i="1"/>
  <c r="P907" i="1"/>
  <c r="N907" i="1"/>
  <c r="K129" i="1"/>
  <c r="M129" i="1"/>
  <c r="P129" i="1"/>
  <c r="O129" i="1"/>
  <c r="L129" i="1"/>
  <c r="N129" i="1"/>
  <c r="K170" i="1"/>
  <c r="M170" i="1"/>
  <c r="N170" i="1"/>
  <c r="O170" i="1"/>
  <c r="P170" i="1"/>
  <c r="L170" i="1"/>
  <c r="K546" i="1"/>
  <c r="M546" i="1"/>
  <c r="L546" i="1"/>
  <c r="O546" i="1"/>
  <c r="P546" i="1"/>
  <c r="N546" i="1"/>
  <c r="K525" i="1"/>
  <c r="M525" i="1"/>
  <c r="L525" i="1"/>
  <c r="O525" i="1"/>
  <c r="N525" i="1"/>
  <c r="P525" i="1"/>
  <c r="K524" i="1"/>
  <c r="M524" i="1"/>
  <c r="P524" i="1"/>
  <c r="L524" i="1"/>
  <c r="O524" i="1"/>
  <c r="N524" i="1"/>
  <c r="K887" i="1"/>
  <c r="M887" i="1"/>
  <c r="N887" i="1"/>
  <c r="O887" i="1"/>
  <c r="P887" i="1"/>
  <c r="L887" i="1"/>
  <c r="K841" i="1"/>
  <c r="M841" i="1"/>
  <c r="L841" i="1"/>
  <c r="O841" i="1"/>
  <c r="N841" i="1"/>
  <c r="P841" i="1"/>
  <c r="K415" i="1"/>
  <c r="M415" i="1"/>
  <c r="L415" i="1"/>
  <c r="N415" i="1"/>
  <c r="P415" i="1"/>
  <c r="O415" i="1"/>
  <c r="K4" i="1"/>
  <c r="M4" i="1"/>
  <c r="P4" i="1"/>
  <c r="O4" i="1"/>
  <c r="L4" i="1"/>
  <c r="N4" i="1"/>
  <c r="K68" i="1"/>
  <c r="M68" i="1"/>
  <c r="N68" i="1"/>
  <c r="O68" i="1"/>
  <c r="P68" i="1"/>
  <c r="L68" i="1"/>
  <c r="K1266" i="1"/>
  <c r="M1266" i="1"/>
  <c r="L1266" i="1"/>
  <c r="O1266" i="1"/>
  <c r="N1266" i="1"/>
  <c r="P1266" i="1"/>
  <c r="K1077" i="1"/>
  <c r="L1077" i="1"/>
  <c r="N1077" i="1"/>
  <c r="M1077" i="1"/>
  <c r="O1077" i="1"/>
  <c r="P1077" i="1"/>
  <c r="K1062" i="1"/>
  <c r="L1062" i="1"/>
  <c r="N1062" i="1"/>
  <c r="M1062" i="1"/>
  <c r="O1062" i="1"/>
  <c r="P1062" i="1"/>
  <c r="K750" i="1"/>
  <c r="L750" i="1"/>
  <c r="N750" i="1"/>
  <c r="O750" i="1"/>
  <c r="P750" i="1"/>
  <c r="M750" i="1"/>
  <c r="K1152" i="1"/>
  <c r="L1152" i="1"/>
  <c r="N1152" i="1"/>
  <c r="M1152" i="1"/>
  <c r="P1152" i="1"/>
  <c r="O1152" i="1"/>
  <c r="K1058" i="1"/>
  <c r="L1058" i="1"/>
  <c r="N1058" i="1"/>
  <c r="M1058" i="1"/>
  <c r="O1058" i="1"/>
  <c r="P1058" i="1"/>
  <c r="L755" i="1"/>
  <c r="M755" i="1"/>
  <c r="N755" i="1"/>
  <c r="O755" i="1"/>
  <c r="P755" i="1"/>
  <c r="K755" i="1"/>
  <c r="L290" i="1"/>
  <c r="M290" i="1"/>
  <c r="N290" i="1"/>
  <c r="K290" i="1"/>
  <c r="P290" i="1"/>
  <c r="O290" i="1"/>
  <c r="L884" i="1"/>
  <c r="M884" i="1"/>
  <c r="N884" i="1"/>
  <c r="K884" i="1"/>
  <c r="O884" i="1"/>
  <c r="P884" i="1"/>
  <c r="L423" i="1"/>
  <c r="M423" i="1"/>
  <c r="N423" i="1"/>
  <c r="K423" i="1"/>
  <c r="O423" i="1"/>
  <c r="P423" i="1"/>
  <c r="L20" i="1"/>
  <c r="M20" i="1"/>
  <c r="N20" i="1"/>
  <c r="O20" i="1"/>
  <c r="P20" i="1"/>
  <c r="K20" i="1"/>
  <c r="M1287" i="1"/>
  <c r="O1287" i="1"/>
  <c r="P1287" i="1"/>
  <c r="K1287" i="1"/>
  <c r="L1287" i="1"/>
  <c r="N1287" i="1"/>
  <c r="M1296" i="1"/>
  <c r="O1296" i="1"/>
  <c r="P1296" i="1"/>
  <c r="K1296" i="1"/>
  <c r="L1296" i="1"/>
  <c r="N1296" i="1"/>
  <c r="M198" i="1"/>
  <c r="O198" i="1"/>
  <c r="P198" i="1"/>
  <c r="K198" i="1"/>
  <c r="L198" i="1"/>
  <c r="N198" i="1"/>
  <c r="M626" i="1"/>
  <c r="O626" i="1"/>
  <c r="P626" i="1"/>
  <c r="N626" i="1"/>
  <c r="K626" i="1"/>
  <c r="L626" i="1"/>
  <c r="M835" i="1"/>
  <c r="O835" i="1"/>
  <c r="P835" i="1"/>
  <c r="K835" i="1"/>
  <c r="L835" i="1"/>
  <c r="N835" i="1"/>
  <c r="I1433" i="1"/>
  <c r="I1434" i="1" s="1"/>
  <c r="J373" i="1"/>
  <c r="J363" i="1"/>
  <c r="J688" i="1"/>
  <c r="J604" i="1"/>
  <c r="J1401" i="1"/>
  <c r="J30" i="1"/>
  <c r="J474" i="1"/>
  <c r="J144" i="1"/>
  <c r="J1260" i="1"/>
  <c r="J11" i="1"/>
  <c r="J1226" i="1"/>
  <c r="J988" i="1"/>
  <c r="J567" i="1"/>
  <c r="J1386" i="1"/>
  <c r="J150" i="1"/>
  <c r="J492" i="1"/>
  <c r="J102" i="1"/>
  <c r="J367" i="1"/>
  <c r="J1207" i="1"/>
  <c r="J833" i="1"/>
  <c r="J354" i="1"/>
  <c r="J1074" i="1"/>
  <c r="J80" i="1"/>
  <c r="J509" i="1"/>
  <c r="J41" i="1"/>
  <c r="J550" i="1"/>
  <c r="J597" i="1"/>
  <c r="J306" i="1"/>
  <c r="J1082" i="1"/>
  <c r="J1179" i="1"/>
  <c r="J1177" i="1"/>
  <c r="J1374" i="1"/>
  <c r="J891" i="1"/>
  <c r="J1405" i="1"/>
  <c r="J849" i="1"/>
  <c r="J1307" i="1"/>
  <c r="J1354" i="1"/>
  <c r="J578" i="1"/>
  <c r="J982" i="1"/>
  <c r="J1234" i="1"/>
  <c r="J1173" i="1"/>
  <c r="J1314" i="1"/>
  <c r="J1281" i="1"/>
  <c r="J353" i="1"/>
  <c r="J1129" i="1"/>
  <c r="J349" i="1"/>
  <c r="J1329" i="1"/>
  <c r="J357" i="1"/>
  <c r="J966" i="1"/>
  <c r="J963" i="1"/>
  <c r="J1051" i="1"/>
  <c r="J1046" i="1"/>
  <c r="J937" i="1"/>
  <c r="J951" i="1"/>
  <c r="J470" i="1"/>
  <c r="J167" i="1"/>
  <c r="J1151" i="1"/>
  <c r="J1184" i="1"/>
  <c r="J183" i="1"/>
  <c r="J831" i="1"/>
  <c r="J608" i="1"/>
  <c r="J1224" i="1"/>
  <c r="J213" i="1"/>
  <c r="J1163" i="1"/>
  <c r="J697" i="1"/>
  <c r="J39" i="1"/>
  <c r="J71" i="1"/>
  <c r="J216" i="1"/>
  <c r="J907" i="1"/>
  <c r="J118" i="1"/>
  <c r="J415" i="1"/>
  <c r="J1247" i="1"/>
  <c r="J1058" i="1"/>
  <c r="J677" i="1"/>
  <c r="J421" i="1"/>
  <c r="J198" i="1"/>
  <c r="J260" i="1"/>
  <c r="J18" i="1"/>
  <c r="J660" i="1"/>
  <c r="J1202" i="1"/>
  <c r="J544" i="1"/>
  <c r="J541" i="1"/>
  <c r="M73" i="1"/>
  <c r="M795" i="1"/>
  <c r="O369" i="1"/>
  <c r="P373" i="1"/>
  <c r="O860" i="1"/>
  <c r="L844" i="1"/>
  <c r="M234" i="1"/>
  <c r="O1102" i="1"/>
  <c r="O770" i="1"/>
  <c r="L382" i="1"/>
  <c r="M1392" i="1"/>
  <c r="M474" i="1"/>
  <c r="O561" i="1"/>
  <c r="P144" i="1"/>
  <c r="M1260" i="1"/>
  <c r="O1116" i="1"/>
  <c r="M11" i="1"/>
  <c r="O223" i="1"/>
  <c r="M809" i="1"/>
  <c r="L1146" i="1"/>
  <c r="K271" i="1"/>
  <c r="K1366" i="1"/>
  <c r="O490" i="1"/>
  <c r="O37" i="1"/>
  <c r="N317" i="1"/>
  <c r="O16" i="1"/>
  <c r="K889" i="1"/>
  <c r="P1234" i="1"/>
  <c r="L538" i="1"/>
  <c r="M538" i="1"/>
  <c r="N538" i="1"/>
  <c r="O538" i="1"/>
  <c r="K538" i="1"/>
  <c r="P538" i="1"/>
  <c r="J538" i="1"/>
  <c r="L1195" i="1"/>
  <c r="M1195" i="1"/>
  <c r="P1195" i="1"/>
  <c r="N1195" i="1"/>
  <c r="O1195" i="1"/>
  <c r="K1195" i="1"/>
  <c r="J1195" i="1"/>
  <c r="N1401" i="1"/>
  <c r="K1401" i="1"/>
  <c r="L1401" i="1"/>
  <c r="N807" i="1"/>
  <c r="O807" i="1"/>
  <c r="P807" i="1"/>
  <c r="K807" i="1"/>
  <c r="L807" i="1"/>
  <c r="L760" i="1"/>
  <c r="M760" i="1"/>
  <c r="K760" i="1"/>
  <c r="N760" i="1"/>
  <c r="O760" i="1"/>
  <c r="P760" i="1"/>
  <c r="L279" i="1"/>
  <c r="M279" i="1"/>
  <c r="O279" i="1"/>
  <c r="P279" i="1"/>
  <c r="K279" i="1"/>
  <c r="L742" i="1"/>
  <c r="M742" i="1"/>
  <c r="K742" i="1"/>
  <c r="N742" i="1"/>
  <c r="O742" i="1"/>
  <c r="P742" i="1"/>
  <c r="O1056" i="1"/>
  <c r="K1056" i="1"/>
  <c r="L1056" i="1"/>
  <c r="M1056" i="1"/>
  <c r="N1056" i="1"/>
  <c r="P1056" i="1"/>
  <c r="O390" i="1"/>
  <c r="K390" i="1"/>
  <c r="L390" i="1"/>
  <c r="M390" i="1"/>
  <c r="N390" i="1"/>
  <c r="L161" i="1"/>
  <c r="M161" i="1"/>
  <c r="O161" i="1"/>
  <c r="K161" i="1"/>
  <c r="N161" i="1"/>
  <c r="P161" i="1"/>
  <c r="L970" i="1"/>
  <c r="M970" i="1"/>
  <c r="O970" i="1"/>
  <c r="K970" i="1"/>
  <c r="N970" i="1"/>
  <c r="P970" i="1"/>
  <c r="M648" i="1"/>
  <c r="P648" i="1"/>
  <c r="O648" i="1"/>
  <c r="K648" i="1"/>
  <c r="L648" i="1"/>
  <c r="N648" i="1"/>
  <c r="L1302" i="1"/>
  <c r="M1302" i="1"/>
  <c r="N1302" i="1"/>
  <c r="O1302" i="1"/>
  <c r="P1302" i="1"/>
  <c r="K1302" i="1"/>
  <c r="N1097" i="1"/>
  <c r="P1097" i="1"/>
  <c r="L1097" i="1"/>
  <c r="O1097" i="1"/>
  <c r="K1097" i="1"/>
  <c r="M1097" i="1"/>
  <c r="M1047" i="1"/>
  <c r="N1047" i="1"/>
  <c r="P1047" i="1"/>
  <c r="L1047" i="1"/>
  <c r="O1047" i="1"/>
  <c r="K1047" i="1"/>
  <c r="M134" i="1"/>
  <c r="N134" i="1"/>
  <c r="P134" i="1"/>
  <c r="O134" i="1"/>
  <c r="K134" i="1"/>
  <c r="L134" i="1"/>
  <c r="M168" i="1"/>
  <c r="N168" i="1"/>
  <c r="P168" i="1"/>
  <c r="K168" i="1"/>
  <c r="O168" i="1"/>
  <c r="L168" i="1"/>
  <c r="M403" i="1"/>
  <c r="N403" i="1"/>
  <c r="P403" i="1"/>
  <c r="K403" i="1"/>
  <c r="L403" i="1"/>
  <c r="O403" i="1"/>
  <c r="N1271" i="1"/>
  <c r="P1271" i="1"/>
  <c r="O1271" i="1"/>
  <c r="K1271" i="1"/>
  <c r="L1271" i="1"/>
  <c r="M1271" i="1"/>
  <c r="M226" i="1"/>
  <c r="N226" i="1"/>
  <c r="P226" i="1"/>
  <c r="K226" i="1"/>
  <c r="O226" i="1"/>
  <c r="L226" i="1"/>
  <c r="N722" i="1"/>
  <c r="O722" i="1"/>
  <c r="K722" i="1"/>
  <c r="M722" i="1"/>
  <c r="L722" i="1"/>
  <c r="P722" i="1"/>
  <c r="N276" i="1"/>
  <c r="O276" i="1"/>
  <c r="L276" i="1"/>
  <c r="M276" i="1"/>
  <c r="P276" i="1"/>
  <c r="K276" i="1"/>
  <c r="M309" i="1"/>
  <c r="O309" i="1"/>
  <c r="P309" i="1"/>
  <c r="K309" i="1"/>
  <c r="N309" i="1"/>
  <c r="L309" i="1"/>
  <c r="K212" i="1"/>
  <c r="M212" i="1"/>
  <c r="L212" i="1"/>
  <c r="N212" i="1"/>
  <c r="P212" i="1"/>
  <c r="O212" i="1"/>
  <c r="K562" i="1"/>
  <c r="M562" i="1"/>
  <c r="O562" i="1"/>
  <c r="P562" i="1"/>
  <c r="L562" i="1"/>
  <c r="N562" i="1"/>
  <c r="K158" i="1"/>
  <c r="M158" i="1"/>
  <c r="O158" i="1"/>
  <c r="P158" i="1"/>
  <c r="L158" i="1"/>
  <c r="N158" i="1"/>
  <c r="K59" i="1"/>
  <c r="M59" i="1"/>
  <c r="O59" i="1"/>
  <c r="P59" i="1"/>
  <c r="N59" i="1"/>
  <c r="L59" i="1"/>
  <c r="K208" i="1"/>
  <c r="L208" i="1"/>
  <c r="N208" i="1"/>
  <c r="M208" i="1"/>
  <c r="O208" i="1"/>
  <c r="P208" i="1"/>
  <c r="L442" i="1"/>
  <c r="M442" i="1"/>
  <c r="N442" i="1"/>
  <c r="K442" i="1"/>
  <c r="P442" i="1"/>
  <c r="O442" i="1"/>
  <c r="M206" i="1"/>
  <c r="O206" i="1"/>
  <c r="P206" i="1"/>
  <c r="L206" i="1"/>
  <c r="N206" i="1"/>
  <c r="K206" i="1"/>
  <c r="J416" i="1"/>
  <c r="J888" i="1"/>
  <c r="K671" i="1"/>
  <c r="M671" i="1"/>
  <c r="N671" i="1"/>
  <c r="O671" i="1"/>
  <c r="P671" i="1"/>
  <c r="L671" i="1"/>
  <c r="P242" i="1"/>
  <c r="K242" i="1"/>
  <c r="L242" i="1"/>
  <c r="M242" i="1"/>
  <c r="N242" i="1"/>
  <c r="O242" i="1"/>
  <c r="P712" i="1"/>
  <c r="K712" i="1"/>
  <c r="N712" i="1"/>
  <c r="L712" i="1"/>
  <c r="M712" i="1"/>
  <c r="O712" i="1"/>
  <c r="P1269" i="1"/>
  <c r="K1269" i="1"/>
  <c r="L1269" i="1"/>
  <c r="M1269" i="1"/>
  <c r="O1269" i="1"/>
  <c r="N1269" i="1"/>
  <c r="P1395" i="1"/>
  <c r="K1395" i="1"/>
  <c r="L1395" i="1"/>
  <c r="M1395" i="1"/>
  <c r="N1395" i="1"/>
  <c r="O1395" i="1"/>
  <c r="P103" i="1"/>
  <c r="K103" i="1"/>
  <c r="L103" i="1"/>
  <c r="N103" i="1"/>
  <c r="O103" i="1"/>
  <c r="M103" i="1"/>
  <c r="P106" i="1"/>
  <c r="K106" i="1"/>
  <c r="N106" i="1"/>
  <c r="O106" i="1"/>
  <c r="L106" i="1"/>
  <c r="M106" i="1"/>
  <c r="P1421" i="1"/>
  <c r="K1421" i="1"/>
  <c r="L1421" i="1"/>
  <c r="N1421" i="1"/>
  <c r="O1421" i="1"/>
  <c r="M1421" i="1"/>
  <c r="L60" i="1"/>
  <c r="O60" i="1"/>
  <c r="P60" i="1"/>
  <c r="L580" i="1"/>
  <c r="O580" i="1"/>
  <c r="P580" i="1"/>
  <c r="L78" i="1"/>
  <c r="O78" i="1"/>
  <c r="P78" i="1"/>
  <c r="L380" i="1"/>
  <c r="O380" i="1"/>
  <c r="P380" i="1"/>
  <c r="L1261" i="1"/>
  <c r="M1261" i="1"/>
  <c r="N1261" i="1"/>
  <c r="O1261" i="1"/>
  <c r="P1261" i="1"/>
  <c r="L806" i="1"/>
  <c r="M806" i="1"/>
  <c r="N806" i="1"/>
  <c r="O806" i="1"/>
  <c r="P806" i="1"/>
  <c r="L1227" i="1"/>
  <c r="M1227" i="1"/>
  <c r="N1227" i="1"/>
  <c r="O1227" i="1"/>
  <c r="P1227" i="1"/>
  <c r="K568" i="1"/>
  <c r="P568" i="1"/>
  <c r="L568" i="1"/>
  <c r="M568" i="1"/>
  <c r="N568" i="1"/>
  <c r="P810" i="1"/>
  <c r="K810" i="1"/>
  <c r="O810" i="1"/>
  <c r="L810" i="1"/>
  <c r="M810" i="1"/>
  <c r="P1161" i="1"/>
  <c r="K1161" i="1"/>
  <c r="M1161" i="1"/>
  <c r="N1161" i="1"/>
  <c r="O1161" i="1"/>
  <c r="P1381" i="1"/>
  <c r="K1381" i="1"/>
  <c r="L1381" i="1"/>
  <c r="M1381" i="1"/>
  <c r="N1381" i="1"/>
  <c r="O1381" i="1"/>
  <c r="P1112" i="1"/>
  <c r="K1112" i="1"/>
  <c r="M1112" i="1"/>
  <c r="N1112" i="1"/>
  <c r="O1112" i="1"/>
  <c r="P1123" i="1"/>
  <c r="K1123" i="1"/>
  <c r="L1123" i="1"/>
  <c r="M1123" i="1"/>
  <c r="N1123" i="1"/>
  <c r="O1123" i="1"/>
  <c r="P104" i="1"/>
  <c r="K104" i="1"/>
  <c r="O104" i="1"/>
  <c r="L104" i="1"/>
  <c r="M104" i="1"/>
  <c r="P1208" i="1"/>
  <c r="K1208" i="1"/>
  <c r="M1208" i="1"/>
  <c r="N1208" i="1"/>
  <c r="O1208" i="1"/>
  <c r="P929" i="1"/>
  <c r="K929" i="1"/>
  <c r="L929" i="1"/>
  <c r="M929" i="1"/>
  <c r="N929" i="1"/>
  <c r="O929" i="1"/>
  <c r="P356" i="1"/>
  <c r="K356" i="1"/>
  <c r="L356" i="1"/>
  <c r="M356" i="1"/>
  <c r="N356" i="1"/>
  <c r="O356" i="1"/>
  <c r="P38" i="1"/>
  <c r="K38" i="1"/>
  <c r="M38" i="1"/>
  <c r="N38" i="1"/>
  <c r="O38" i="1"/>
  <c r="P1075" i="1"/>
  <c r="K1075" i="1"/>
  <c r="L1075" i="1"/>
  <c r="M1075" i="1"/>
  <c r="N1075" i="1"/>
  <c r="O1075" i="1"/>
  <c r="P1099" i="1"/>
  <c r="K1099" i="1"/>
  <c r="L1099" i="1"/>
  <c r="M1099" i="1"/>
  <c r="N1099" i="1"/>
  <c r="O1099" i="1"/>
  <c r="P498" i="1"/>
  <c r="K498" i="1"/>
  <c r="O498" i="1"/>
  <c r="L498" i="1"/>
  <c r="M498" i="1"/>
  <c r="P40" i="1"/>
  <c r="K40" i="1"/>
  <c r="M40" i="1"/>
  <c r="N40" i="1"/>
  <c r="O40" i="1"/>
  <c r="M394" i="1"/>
  <c r="P394" i="1"/>
  <c r="K394" i="1"/>
  <c r="L394" i="1"/>
  <c r="N394" i="1"/>
  <c r="O394" i="1"/>
  <c r="M730" i="1"/>
  <c r="P730" i="1"/>
  <c r="K730" i="1"/>
  <c r="L730" i="1"/>
  <c r="N730" i="1"/>
  <c r="O730" i="1"/>
  <c r="M1055" i="1"/>
  <c r="P1055" i="1"/>
  <c r="K1055" i="1"/>
  <c r="O1055" i="1"/>
  <c r="L1055" i="1"/>
  <c r="M12" i="1"/>
  <c r="P12" i="1"/>
  <c r="K12" i="1"/>
  <c r="L12" i="1"/>
  <c r="N12" i="1"/>
  <c r="O12" i="1"/>
  <c r="M141" i="1"/>
  <c r="P141" i="1"/>
  <c r="K141" i="1"/>
  <c r="L141" i="1"/>
  <c r="N141" i="1"/>
  <c r="O141" i="1"/>
  <c r="M253" i="1"/>
  <c r="P253" i="1"/>
  <c r="K253" i="1"/>
  <c r="L253" i="1"/>
  <c r="N253" i="1"/>
  <c r="O253" i="1"/>
  <c r="M17" i="1"/>
  <c r="P17" i="1"/>
  <c r="K17" i="1"/>
  <c r="O17" i="1"/>
  <c r="L17" i="1"/>
  <c r="M15" i="1"/>
  <c r="P15" i="1"/>
  <c r="K15" i="1"/>
  <c r="L15" i="1"/>
  <c r="N15" i="1"/>
  <c r="O15" i="1"/>
  <c r="M1083" i="1"/>
  <c r="P1083" i="1"/>
  <c r="K1083" i="1"/>
  <c r="L1083" i="1"/>
  <c r="N1083" i="1"/>
  <c r="O1083" i="1"/>
  <c r="M917" i="1"/>
  <c r="P917" i="1"/>
  <c r="K917" i="1"/>
  <c r="L917" i="1"/>
  <c r="N917" i="1"/>
  <c r="O917" i="1"/>
  <c r="K265" i="1"/>
  <c r="M265" i="1"/>
  <c r="O265" i="1"/>
  <c r="P265" i="1"/>
  <c r="N265" i="1"/>
  <c r="K909" i="1"/>
  <c r="M909" i="1"/>
  <c r="N909" i="1"/>
  <c r="O909" i="1"/>
  <c r="P909" i="1"/>
  <c r="L909" i="1"/>
  <c r="K1143" i="1"/>
  <c r="M1143" i="1"/>
  <c r="L1143" i="1"/>
  <c r="N1143" i="1"/>
  <c r="O1143" i="1"/>
  <c r="P1143" i="1"/>
  <c r="K263" i="1"/>
  <c r="M263" i="1"/>
  <c r="O263" i="1"/>
  <c r="L263" i="1"/>
  <c r="N263" i="1"/>
  <c r="P263" i="1"/>
  <c r="K1399" i="1"/>
  <c r="M1399" i="1"/>
  <c r="L1399" i="1"/>
  <c r="O1399" i="1"/>
  <c r="P1399" i="1"/>
  <c r="N1399" i="1"/>
  <c r="K552" i="1"/>
  <c r="M552" i="1"/>
  <c r="L552" i="1"/>
  <c r="N552" i="1"/>
  <c r="O552" i="1"/>
  <c r="P552" i="1"/>
  <c r="K1407" i="1"/>
  <c r="M1407" i="1"/>
  <c r="L1407" i="1"/>
  <c r="N1407" i="1"/>
  <c r="O1407" i="1"/>
  <c r="P1407" i="1"/>
  <c r="K890" i="1"/>
  <c r="M890" i="1"/>
  <c r="O890" i="1"/>
  <c r="L890" i="1"/>
  <c r="N890" i="1"/>
  <c r="P890" i="1"/>
  <c r="K125" i="1"/>
  <c r="M125" i="1"/>
  <c r="L125" i="1"/>
  <c r="O125" i="1"/>
  <c r="P125" i="1"/>
  <c r="N125" i="1"/>
  <c r="K848" i="1"/>
  <c r="M848" i="1"/>
  <c r="L848" i="1"/>
  <c r="N848" i="1"/>
  <c r="O848" i="1"/>
  <c r="P848" i="1"/>
  <c r="K1306" i="1"/>
  <c r="M1306" i="1"/>
  <c r="L1306" i="1"/>
  <c r="N1306" i="1"/>
  <c r="O1306" i="1"/>
  <c r="K642" i="1"/>
  <c r="M642" i="1"/>
  <c r="O642" i="1"/>
  <c r="L642" i="1"/>
  <c r="P642" i="1"/>
  <c r="K980" i="1"/>
  <c r="M980" i="1"/>
  <c r="L980" i="1"/>
  <c r="O980" i="1"/>
  <c r="P980" i="1"/>
  <c r="N980" i="1"/>
  <c r="K1229" i="1"/>
  <c r="M1229" i="1"/>
  <c r="L1229" i="1"/>
  <c r="N1229" i="1"/>
  <c r="O1229" i="1"/>
  <c r="P1229" i="1"/>
  <c r="K1326" i="1"/>
  <c r="M1326" i="1"/>
  <c r="L1326" i="1"/>
  <c r="N1326" i="1"/>
  <c r="O1326" i="1"/>
  <c r="P1326" i="1"/>
  <c r="K162" i="1"/>
  <c r="M162" i="1"/>
  <c r="O162" i="1"/>
  <c r="L162" i="1"/>
  <c r="N162" i="1"/>
  <c r="P162" i="1"/>
  <c r="K685" i="1"/>
  <c r="M685" i="1"/>
  <c r="L685" i="1"/>
  <c r="O685" i="1"/>
  <c r="P685" i="1"/>
  <c r="N685" i="1"/>
  <c r="P973" i="1"/>
  <c r="K973" i="1"/>
  <c r="N973" i="1"/>
  <c r="O973" i="1"/>
  <c r="L973" i="1"/>
  <c r="M973" i="1"/>
  <c r="P1363" i="1"/>
  <c r="K1363" i="1"/>
  <c r="M1363" i="1"/>
  <c r="O1363" i="1"/>
  <c r="L1363" i="1"/>
  <c r="N1363" i="1"/>
  <c r="P237" i="1"/>
  <c r="K237" i="1"/>
  <c r="N237" i="1"/>
  <c r="O237" i="1"/>
  <c r="L237" i="1"/>
  <c r="M237" i="1"/>
  <c r="P954" i="1"/>
  <c r="K954" i="1"/>
  <c r="M954" i="1"/>
  <c r="N954" i="1"/>
  <c r="O954" i="1"/>
  <c r="L954" i="1"/>
  <c r="P1134" i="1"/>
  <c r="K1134" i="1"/>
  <c r="N1134" i="1"/>
  <c r="O1134" i="1"/>
  <c r="L1134" i="1"/>
  <c r="M1134" i="1"/>
  <c r="P1282" i="1"/>
  <c r="K1282" i="1"/>
  <c r="O1282" i="1"/>
  <c r="L1282" i="1"/>
  <c r="M1282" i="1"/>
  <c r="P1305" i="1"/>
  <c r="K1305" i="1"/>
  <c r="N1305" i="1"/>
  <c r="O1305" i="1"/>
  <c r="L1305" i="1"/>
  <c r="M1305" i="1"/>
  <c r="P352" i="1"/>
  <c r="K352" i="1"/>
  <c r="L352" i="1"/>
  <c r="M352" i="1"/>
  <c r="N352" i="1"/>
  <c r="O352" i="1"/>
  <c r="P25" i="1"/>
  <c r="K25" i="1"/>
  <c r="O25" i="1"/>
  <c r="L25" i="1"/>
  <c r="M25" i="1"/>
  <c r="N25" i="1"/>
  <c r="P1429" i="1"/>
  <c r="K1429" i="1"/>
  <c r="M1429" i="1"/>
  <c r="N1429" i="1"/>
  <c r="O1429" i="1"/>
  <c r="L1429" i="1"/>
  <c r="P1330" i="1"/>
  <c r="K1330" i="1"/>
  <c r="N1330" i="1"/>
  <c r="O1330" i="1"/>
  <c r="L1330" i="1"/>
  <c r="P868" i="1"/>
  <c r="K868" i="1"/>
  <c r="L868" i="1"/>
  <c r="M868" i="1"/>
  <c r="N868" i="1"/>
  <c r="O868" i="1"/>
  <c r="P52" i="1"/>
  <c r="K52" i="1"/>
  <c r="O52" i="1"/>
  <c r="L52" i="1"/>
  <c r="M52" i="1"/>
  <c r="N52" i="1"/>
  <c r="P1320" i="1"/>
  <c r="K1320" i="1"/>
  <c r="M1320" i="1"/>
  <c r="L1320" i="1"/>
  <c r="N1320" i="1"/>
  <c r="O1320" i="1"/>
  <c r="P802" i="1"/>
  <c r="K802" i="1"/>
  <c r="N802" i="1"/>
  <c r="O802" i="1"/>
  <c r="M802" i="1"/>
  <c r="L802" i="1"/>
  <c r="L49" i="1"/>
  <c r="N49" i="1"/>
  <c r="P49" i="1"/>
  <c r="O49" i="1"/>
  <c r="K49" i="1"/>
  <c r="M49" i="1"/>
  <c r="L960" i="1"/>
  <c r="N960" i="1"/>
  <c r="M960" i="1"/>
  <c r="O960" i="1"/>
  <c r="K960" i="1"/>
  <c r="P960" i="1"/>
  <c r="L483" i="1"/>
  <c r="N483" i="1"/>
  <c r="P483" i="1"/>
  <c r="K483" i="1"/>
  <c r="M483" i="1"/>
  <c r="O483" i="1"/>
  <c r="K218" i="1"/>
  <c r="L218" i="1"/>
  <c r="N218" i="1"/>
  <c r="M218" i="1"/>
  <c r="P218" i="1"/>
  <c r="O218" i="1"/>
  <c r="K1147" i="1"/>
  <c r="L1147" i="1"/>
  <c r="N1147" i="1"/>
  <c r="M1147" i="1"/>
  <c r="O1147" i="1"/>
  <c r="P1147" i="1"/>
  <c r="K1052" i="1"/>
  <c r="L1052" i="1"/>
  <c r="N1052" i="1"/>
  <c r="O1052" i="1"/>
  <c r="P1052" i="1"/>
  <c r="M1052" i="1"/>
  <c r="K775" i="1"/>
  <c r="L775" i="1"/>
  <c r="N775" i="1"/>
  <c r="O775" i="1"/>
  <c r="P775" i="1"/>
  <c r="M775" i="1"/>
  <c r="K305" i="1"/>
  <c r="L305" i="1"/>
  <c r="N305" i="1"/>
  <c r="M305" i="1"/>
  <c r="O305" i="1"/>
  <c r="P305" i="1"/>
  <c r="K717" i="1"/>
  <c r="L717" i="1"/>
  <c r="N717" i="1"/>
  <c r="P717" i="1"/>
  <c r="M717" i="1"/>
  <c r="O717" i="1"/>
  <c r="K292" i="1"/>
  <c r="L292" i="1"/>
  <c r="N292" i="1"/>
  <c r="O292" i="1"/>
  <c r="P292" i="1"/>
  <c r="M292" i="1"/>
  <c r="K942" i="1"/>
  <c r="L942" i="1"/>
  <c r="N942" i="1"/>
  <c r="O942" i="1"/>
  <c r="P942" i="1"/>
  <c r="M942" i="1"/>
  <c r="K188" i="1"/>
  <c r="L188" i="1"/>
  <c r="N188" i="1"/>
  <c r="M188" i="1"/>
  <c r="P188" i="1"/>
  <c r="O188" i="1"/>
  <c r="K930" i="1"/>
  <c r="L930" i="1"/>
  <c r="N930" i="1"/>
  <c r="M930" i="1"/>
  <c r="P930" i="1"/>
  <c r="O930" i="1"/>
  <c r="K184" i="1"/>
  <c r="L184" i="1"/>
  <c r="N184" i="1"/>
  <c r="O184" i="1"/>
  <c r="P184" i="1"/>
  <c r="M184" i="1"/>
  <c r="K388" i="1"/>
  <c r="L388" i="1"/>
  <c r="N388" i="1"/>
  <c r="M388" i="1"/>
  <c r="O388" i="1"/>
  <c r="P388" i="1"/>
  <c r="K878" i="1"/>
  <c r="L878" i="1"/>
  <c r="N878" i="1"/>
  <c r="P878" i="1"/>
  <c r="M878" i="1"/>
  <c r="O878" i="1"/>
  <c r="K371" i="1"/>
  <c r="L371" i="1"/>
  <c r="N371" i="1"/>
  <c r="M371" i="1"/>
  <c r="O371" i="1"/>
  <c r="P371" i="1"/>
  <c r="K66" i="1"/>
  <c r="L66" i="1"/>
  <c r="N66" i="1"/>
  <c r="O66" i="1"/>
  <c r="P66" i="1"/>
  <c r="M66" i="1"/>
  <c r="K96" i="1"/>
  <c r="L96" i="1"/>
  <c r="N96" i="1"/>
  <c r="M96" i="1"/>
  <c r="O96" i="1"/>
  <c r="P96" i="1"/>
  <c r="K519" i="1"/>
  <c r="L519" i="1"/>
  <c r="N519" i="1"/>
  <c r="P519" i="1"/>
  <c r="M519" i="1"/>
  <c r="O519" i="1"/>
  <c r="K922" i="1"/>
  <c r="L922" i="1"/>
  <c r="N922" i="1"/>
  <c r="M922" i="1"/>
  <c r="O922" i="1"/>
  <c r="P922" i="1"/>
  <c r="K588" i="1"/>
  <c r="L588" i="1"/>
  <c r="N588" i="1"/>
  <c r="O588" i="1"/>
  <c r="P588" i="1"/>
  <c r="M588" i="1"/>
  <c r="K600" i="1"/>
  <c r="L600" i="1"/>
  <c r="N600" i="1"/>
  <c r="M600" i="1"/>
  <c r="O600" i="1"/>
  <c r="P600" i="1"/>
  <c r="K405" i="1"/>
  <c r="L405" i="1"/>
  <c r="N405" i="1"/>
  <c r="P405" i="1"/>
  <c r="M405" i="1"/>
  <c r="O405" i="1"/>
  <c r="K404" i="1"/>
  <c r="L404" i="1"/>
  <c r="N404" i="1"/>
  <c r="M404" i="1"/>
  <c r="O404" i="1"/>
  <c r="P404" i="1"/>
  <c r="K1185" i="1"/>
  <c r="L1185" i="1"/>
  <c r="N1185" i="1"/>
  <c r="M1185" i="1"/>
  <c r="O1185" i="1"/>
  <c r="P1185" i="1"/>
  <c r="K596" i="1"/>
  <c r="L596" i="1"/>
  <c r="N596" i="1"/>
  <c r="P596" i="1"/>
  <c r="M596" i="1"/>
  <c r="O596" i="1"/>
  <c r="K892" i="1"/>
  <c r="L892" i="1"/>
  <c r="N892" i="1"/>
  <c r="M892" i="1"/>
  <c r="O892" i="1"/>
  <c r="P892" i="1"/>
  <c r="P853" i="1"/>
  <c r="K853" i="1"/>
  <c r="L853" i="1"/>
  <c r="M853" i="1"/>
  <c r="N853" i="1"/>
  <c r="O853" i="1"/>
  <c r="P850" i="1"/>
  <c r="K850" i="1"/>
  <c r="L850" i="1"/>
  <c r="M850" i="1"/>
  <c r="N850" i="1"/>
  <c r="O850" i="1"/>
  <c r="K1007" i="1"/>
  <c r="L1007" i="1"/>
  <c r="N1007" i="1"/>
  <c r="M1007" i="1"/>
  <c r="O1007" i="1"/>
  <c r="P1007" i="1"/>
  <c r="K441" i="1"/>
  <c r="L441" i="1"/>
  <c r="N441" i="1"/>
  <c r="M441" i="1"/>
  <c r="O441" i="1"/>
  <c r="P441" i="1"/>
  <c r="K86" i="1"/>
  <c r="L86" i="1"/>
  <c r="N86" i="1"/>
  <c r="O86" i="1"/>
  <c r="P86" i="1"/>
  <c r="M86" i="1"/>
  <c r="K822" i="1"/>
  <c r="L822" i="1"/>
  <c r="N822" i="1"/>
  <c r="M822" i="1"/>
  <c r="P822" i="1"/>
  <c r="O822" i="1"/>
  <c r="K516" i="1"/>
  <c r="L516" i="1"/>
  <c r="N516" i="1"/>
  <c r="M516" i="1"/>
  <c r="O516" i="1"/>
  <c r="P516" i="1"/>
  <c r="K195" i="1"/>
  <c r="L195" i="1"/>
  <c r="N195" i="1"/>
  <c r="P195" i="1"/>
  <c r="M195" i="1"/>
  <c r="O195" i="1"/>
  <c r="K948" i="1"/>
  <c r="L948" i="1"/>
  <c r="N948" i="1"/>
  <c r="M948" i="1"/>
  <c r="O948" i="1"/>
  <c r="P948" i="1"/>
  <c r="K436" i="1"/>
  <c r="L436" i="1"/>
  <c r="N436" i="1"/>
  <c r="M436" i="1"/>
  <c r="P436" i="1"/>
  <c r="O436" i="1"/>
  <c r="K142" i="1"/>
  <c r="L142" i="1"/>
  <c r="N142" i="1"/>
  <c r="M142" i="1"/>
  <c r="P142" i="1"/>
  <c r="O142" i="1"/>
  <c r="K225" i="1"/>
  <c r="L225" i="1"/>
  <c r="N225" i="1"/>
  <c r="P225" i="1"/>
  <c r="M225" i="1"/>
  <c r="O225" i="1"/>
  <c r="K725" i="1"/>
  <c r="L725" i="1"/>
  <c r="N725" i="1"/>
  <c r="M725" i="1"/>
  <c r="O725" i="1"/>
  <c r="P725" i="1"/>
  <c r="L300" i="1"/>
  <c r="M300" i="1"/>
  <c r="O300" i="1"/>
  <c r="N300" i="1"/>
  <c r="P300" i="1"/>
  <c r="K300" i="1"/>
  <c r="L1219" i="1"/>
  <c r="M1219" i="1"/>
  <c r="O1219" i="1"/>
  <c r="K1219" i="1"/>
  <c r="P1219" i="1"/>
  <c r="N1219" i="1"/>
  <c r="L1216" i="1"/>
  <c r="M1216" i="1"/>
  <c r="O1216" i="1"/>
  <c r="K1216" i="1"/>
  <c r="N1216" i="1"/>
  <c r="P1216" i="1"/>
  <c r="L914" i="1"/>
  <c r="M914" i="1"/>
  <c r="O914" i="1"/>
  <c r="K914" i="1"/>
  <c r="P914" i="1"/>
  <c r="N914" i="1"/>
  <c r="L466" i="1"/>
  <c r="M466" i="1"/>
  <c r="O466" i="1"/>
  <c r="N466" i="1"/>
  <c r="P466" i="1"/>
  <c r="K466" i="1"/>
  <c r="L633" i="1"/>
  <c r="M633" i="1"/>
  <c r="O633" i="1"/>
  <c r="K633" i="1"/>
  <c r="P633" i="1"/>
  <c r="N633" i="1"/>
  <c r="L1274" i="1"/>
  <c r="M1274" i="1"/>
  <c r="O1274" i="1"/>
  <c r="K1274" i="1"/>
  <c r="N1274" i="1"/>
  <c r="P1274" i="1"/>
  <c r="L1235" i="1"/>
  <c r="M1235" i="1"/>
  <c r="O1235" i="1"/>
  <c r="N1235" i="1"/>
  <c r="P1235" i="1"/>
  <c r="K1235" i="1"/>
  <c r="L991" i="1"/>
  <c r="M991" i="1"/>
  <c r="O991" i="1"/>
  <c r="N991" i="1"/>
  <c r="P991" i="1"/>
  <c r="K991" i="1"/>
  <c r="L131" i="1"/>
  <c r="M131" i="1"/>
  <c r="O131" i="1"/>
  <c r="K131" i="1"/>
  <c r="P131" i="1"/>
  <c r="N131" i="1"/>
  <c r="K386" i="1"/>
  <c r="L386" i="1"/>
  <c r="P386" i="1"/>
  <c r="M386" i="1"/>
  <c r="N386" i="1"/>
  <c r="O386" i="1"/>
  <c r="P327" i="1"/>
  <c r="K327" i="1"/>
  <c r="L327" i="1"/>
  <c r="N327" i="1"/>
  <c r="M327" i="1"/>
  <c r="O327" i="1"/>
  <c r="P69" i="1"/>
  <c r="K69" i="1"/>
  <c r="L69" i="1"/>
  <c r="N69" i="1"/>
  <c r="O69" i="1"/>
  <c r="M69" i="1"/>
  <c r="P194" i="1"/>
  <c r="K194" i="1"/>
  <c r="O194" i="1"/>
  <c r="M194" i="1"/>
  <c r="N194" i="1"/>
  <c r="L194" i="1"/>
  <c r="P464" i="1"/>
  <c r="K464" i="1"/>
  <c r="M464" i="1"/>
  <c r="N464" i="1"/>
  <c r="L464" i="1"/>
  <c r="O464" i="1"/>
  <c r="P1324" i="1"/>
  <c r="K1324" i="1"/>
  <c r="L1324" i="1"/>
  <c r="N1324" i="1"/>
  <c r="M1324" i="1"/>
  <c r="O1324" i="1"/>
  <c r="P45" i="1"/>
  <c r="K45" i="1"/>
  <c r="L45" i="1"/>
  <c r="N45" i="1"/>
  <c r="M45" i="1"/>
  <c r="O45" i="1"/>
  <c r="P284" i="1"/>
  <c r="K284" i="1"/>
  <c r="O284" i="1"/>
  <c r="M284" i="1"/>
  <c r="N284" i="1"/>
  <c r="L284" i="1"/>
  <c r="P906" i="1"/>
  <c r="K906" i="1"/>
  <c r="M906" i="1"/>
  <c r="N906" i="1"/>
  <c r="L906" i="1"/>
  <c r="O906" i="1"/>
  <c r="P945" i="1"/>
  <c r="K945" i="1"/>
  <c r="L945" i="1"/>
  <c r="N945" i="1"/>
  <c r="O945" i="1"/>
  <c r="M945" i="1"/>
  <c r="P553" i="1"/>
  <c r="K553" i="1"/>
  <c r="L553" i="1"/>
  <c r="N553" i="1"/>
  <c r="O553" i="1"/>
  <c r="M553" i="1"/>
  <c r="P545" i="1"/>
  <c r="K545" i="1"/>
  <c r="O545" i="1"/>
  <c r="M545" i="1"/>
  <c r="N545" i="1"/>
  <c r="L545" i="1"/>
  <c r="P160" i="1"/>
  <c r="K160" i="1"/>
  <c r="M160" i="1"/>
  <c r="N160" i="1"/>
  <c r="O160" i="1"/>
  <c r="L160" i="1"/>
  <c r="P523" i="1"/>
  <c r="K523" i="1"/>
  <c r="L523" i="1"/>
  <c r="N523" i="1"/>
  <c r="O523" i="1"/>
  <c r="M523" i="1"/>
  <c r="P427" i="1"/>
  <c r="K427" i="1"/>
  <c r="L427" i="1"/>
  <c r="M427" i="1"/>
  <c r="O427" i="1"/>
  <c r="N427" i="1"/>
  <c r="P3" i="1"/>
  <c r="K3" i="1"/>
  <c r="O3" i="1"/>
  <c r="L3" i="1"/>
  <c r="N3" i="1"/>
  <c r="M3" i="1"/>
  <c r="P5" i="1"/>
  <c r="K5" i="1"/>
  <c r="M5" i="1"/>
  <c r="N5" i="1"/>
  <c r="O5" i="1"/>
  <c r="L5" i="1"/>
  <c r="P1096" i="1"/>
  <c r="K1096" i="1"/>
  <c r="L1096" i="1"/>
  <c r="N1096" i="1"/>
  <c r="O1096" i="1"/>
  <c r="M1096" i="1"/>
  <c r="P1273" i="1"/>
  <c r="K1273" i="1"/>
  <c r="L1273" i="1"/>
  <c r="M1273" i="1"/>
  <c r="O1273" i="1"/>
  <c r="N1273" i="1"/>
  <c r="L1079" i="1"/>
  <c r="P1079" i="1"/>
  <c r="O1079" i="1"/>
  <c r="N1079" i="1"/>
  <c r="K1079" i="1"/>
  <c r="M1079" i="1"/>
  <c r="L782" i="1"/>
  <c r="N782" i="1"/>
  <c r="O782" i="1"/>
  <c r="K782" i="1"/>
  <c r="M782" i="1"/>
  <c r="P782" i="1"/>
  <c r="L752" i="1"/>
  <c r="K752" i="1"/>
  <c r="M752" i="1"/>
  <c r="O752" i="1"/>
  <c r="N752" i="1"/>
  <c r="P752" i="1"/>
  <c r="L1203" i="1"/>
  <c r="M1203" i="1"/>
  <c r="P1203" i="1"/>
  <c r="K1203" i="1"/>
  <c r="N1203" i="1"/>
  <c r="O1203" i="1"/>
  <c r="L1020" i="1"/>
  <c r="P1020" i="1"/>
  <c r="M1020" i="1"/>
  <c r="N1020" i="1"/>
  <c r="O1020" i="1"/>
  <c r="K1020" i="1"/>
  <c r="L747" i="1"/>
  <c r="N747" i="1"/>
  <c r="O747" i="1"/>
  <c r="K747" i="1"/>
  <c r="M747" i="1"/>
  <c r="P747" i="1"/>
  <c r="K256" i="1"/>
  <c r="L256" i="1"/>
  <c r="M256" i="1"/>
  <c r="P256" i="1"/>
  <c r="N256" i="1"/>
  <c r="O256" i="1"/>
  <c r="K1276" i="1"/>
  <c r="L1276" i="1"/>
  <c r="P1276" i="1"/>
  <c r="M1276" i="1"/>
  <c r="N1276" i="1"/>
  <c r="O1276" i="1"/>
  <c r="K443" i="1"/>
  <c r="L443" i="1"/>
  <c r="N443" i="1"/>
  <c r="O443" i="1"/>
  <c r="M443" i="1"/>
  <c r="P443" i="1"/>
  <c r="K1094" i="1"/>
  <c r="L1094" i="1"/>
  <c r="M1094" i="1"/>
  <c r="O1094" i="1"/>
  <c r="N1094" i="1"/>
  <c r="P1094" i="1"/>
  <c r="K759" i="1"/>
  <c r="L759" i="1"/>
  <c r="M759" i="1"/>
  <c r="N759" i="1"/>
  <c r="P759" i="1"/>
  <c r="O759" i="1"/>
  <c r="K1018" i="1"/>
  <c r="M1018" i="1"/>
  <c r="N1018" i="1"/>
  <c r="L1018" i="1"/>
  <c r="O1018" i="1"/>
  <c r="P1018" i="1"/>
  <c r="K1029" i="1"/>
  <c r="M1029" i="1"/>
  <c r="N1029" i="1"/>
  <c r="O1029" i="1"/>
  <c r="P1029" i="1"/>
  <c r="L1029" i="1"/>
  <c r="K607" i="1"/>
  <c r="M607" i="1"/>
  <c r="N607" i="1"/>
  <c r="L607" i="1"/>
  <c r="O607" i="1"/>
  <c r="P607" i="1"/>
  <c r="K204" i="1"/>
  <c r="M204" i="1"/>
  <c r="N204" i="1"/>
  <c r="L204" i="1"/>
  <c r="O204" i="1"/>
  <c r="P204" i="1"/>
  <c r="K333" i="1"/>
  <c r="M333" i="1"/>
  <c r="N333" i="1"/>
  <c r="L333" i="1"/>
  <c r="P333" i="1"/>
  <c r="O333" i="1"/>
  <c r="J63" i="1"/>
  <c r="J1117" i="1"/>
  <c r="J234" i="1"/>
  <c r="J163" i="1"/>
  <c r="J1333" i="1"/>
  <c r="J736" i="1"/>
  <c r="J1392" i="1"/>
  <c r="J137" i="1"/>
  <c r="J473" i="1"/>
  <c r="J1010" i="1"/>
  <c r="J247" i="1"/>
  <c r="J346" i="1"/>
  <c r="J1341" i="1"/>
  <c r="J1048" i="1"/>
  <c r="J986" i="1"/>
  <c r="J572" i="1"/>
  <c r="J233" i="1"/>
  <c r="J396" i="1"/>
  <c r="J809" i="1"/>
  <c r="J1188" i="1"/>
  <c r="J1382" i="1"/>
  <c r="J94" i="1"/>
  <c r="J983" i="1"/>
  <c r="J400" i="1"/>
  <c r="J1002" i="1"/>
  <c r="J1122" i="1"/>
  <c r="J87" i="1"/>
  <c r="J934" i="1"/>
  <c r="J348" i="1"/>
  <c r="J1090" i="1"/>
  <c r="J340" i="1"/>
  <c r="J47" i="1"/>
  <c r="J731" i="1"/>
  <c r="J490" i="1"/>
  <c r="J92" i="1"/>
  <c r="J395" i="1"/>
  <c r="J462" i="1"/>
  <c r="J729" i="1"/>
  <c r="J1297" i="1"/>
  <c r="J221" i="1"/>
  <c r="J227" i="1"/>
  <c r="J9" i="1"/>
  <c r="J16" i="1"/>
  <c r="J1080" i="1"/>
  <c r="J816" i="1"/>
  <c r="J510" i="1"/>
  <c r="J910" i="1"/>
  <c r="J908" i="1"/>
  <c r="J1142" i="1"/>
  <c r="J90" i="1"/>
  <c r="J1404" i="1"/>
  <c r="J1126" i="1"/>
  <c r="J566" i="1"/>
  <c r="J1345" i="1"/>
  <c r="J529" i="1"/>
  <c r="J1136" i="1"/>
  <c r="J110" i="1"/>
  <c r="J641" i="1"/>
  <c r="J979" i="1"/>
  <c r="J1228" i="1"/>
  <c r="J1325" i="1"/>
  <c r="J686" i="1"/>
  <c r="J974" i="1"/>
  <c r="J1232" i="1"/>
  <c r="J1362" i="1"/>
  <c r="J646" i="1"/>
  <c r="J953" i="1"/>
  <c r="J1133" i="1"/>
  <c r="J1066" i="1"/>
  <c r="J27" i="1"/>
  <c r="J1303" i="1"/>
  <c r="J765" i="1"/>
  <c r="J23" i="1"/>
  <c r="J1085" i="1"/>
  <c r="J52" i="1"/>
  <c r="J1419" i="1"/>
  <c r="J874" i="1"/>
  <c r="J484" i="1"/>
  <c r="J481" i="1"/>
  <c r="J314" i="1"/>
  <c r="J762" i="1"/>
  <c r="J174" i="1"/>
  <c r="J618" i="1"/>
  <c r="J480" i="1"/>
  <c r="J138" i="1"/>
  <c r="J430" i="1"/>
  <c r="J901" i="1"/>
  <c r="J207" i="1"/>
  <c r="J859" i="1"/>
  <c r="J454" i="1"/>
  <c r="J892" i="1"/>
  <c r="J583" i="1"/>
  <c r="J530" i="1"/>
  <c r="J195" i="1"/>
  <c r="J1160" i="1"/>
  <c r="J1043" i="1"/>
  <c r="J722" i="1"/>
  <c r="J1216" i="1"/>
  <c r="J1162" i="1"/>
  <c r="J291" i="1"/>
  <c r="J386" i="1"/>
  <c r="J323" i="1"/>
  <c r="J215" i="1"/>
  <c r="J906" i="1"/>
  <c r="J532" i="1"/>
  <c r="J524" i="1"/>
  <c r="J5" i="1"/>
  <c r="J651" i="1"/>
  <c r="J1062" i="1"/>
  <c r="J208" i="1"/>
  <c r="J747" i="1"/>
  <c r="J676" i="1"/>
  <c r="J20" i="1"/>
  <c r="J622" i="1"/>
  <c r="J607" i="1"/>
  <c r="J1169" i="1"/>
  <c r="J671" i="1"/>
  <c r="J629" i="1"/>
  <c r="J266" i="1"/>
  <c r="J1032" i="1"/>
  <c r="J1426" i="1"/>
  <c r="J105" i="1"/>
  <c r="N73" i="1"/>
  <c r="N488" i="1"/>
  <c r="M369" i="1"/>
  <c r="O373" i="1"/>
  <c r="P368" i="1"/>
  <c r="K844" i="1"/>
  <c r="K234" i="1"/>
  <c r="M580" i="1"/>
  <c r="N163" i="1"/>
  <c r="M1102" i="1"/>
  <c r="O1401" i="1"/>
  <c r="P504" i="1"/>
  <c r="K382" i="1"/>
  <c r="K1392" i="1"/>
  <c r="M380" i="1"/>
  <c r="N137" i="1"/>
  <c r="M561" i="1"/>
  <c r="O144" i="1"/>
  <c r="K1010" i="1"/>
  <c r="M808" i="1"/>
  <c r="K1048" i="1"/>
  <c r="M1294" i="1"/>
  <c r="L1372" i="1"/>
  <c r="K114" i="1"/>
  <c r="K493" i="1"/>
  <c r="L1112" i="1"/>
  <c r="P1207" i="1"/>
  <c r="O1090" i="1"/>
  <c r="O1076" i="1"/>
  <c r="P506" i="1"/>
  <c r="O34" i="1"/>
  <c r="P550" i="1"/>
  <c r="N310" i="1"/>
  <c r="L1378" i="1"/>
  <c r="N1137" i="1"/>
  <c r="K972" i="1"/>
  <c r="L1051" i="1"/>
  <c r="L710" i="1"/>
  <c r="M710" i="1"/>
  <c r="K710" i="1"/>
  <c r="N710" i="1"/>
  <c r="P710" i="1"/>
  <c r="O710" i="1"/>
  <c r="J710" i="1"/>
  <c r="L537" i="1"/>
  <c r="M537" i="1"/>
  <c r="K537" i="1"/>
  <c r="P537" i="1"/>
  <c r="N537" i="1"/>
  <c r="O537" i="1"/>
  <c r="J537" i="1"/>
  <c r="N1070" i="1"/>
  <c r="K1070" i="1"/>
  <c r="L1070" i="1"/>
  <c r="N344" i="1"/>
  <c r="O344" i="1"/>
  <c r="P344" i="1"/>
  <c r="K344" i="1"/>
  <c r="L344" i="1"/>
  <c r="L1157" i="1"/>
  <c r="M1157" i="1"/>
  <c r="K1157" i="1"/>
  <c r="N1157" i="1"/>
  <c r="O1157" i="1"/>
  <c r="P1157" i="1"/>
  <c r="L1365" i="1"/>
  <c r="M1365" i="1"/>
  <c r="K1365" i="1"/>
  <c r="N1365" i="1"/>
  <c r="O1365" i="1"/>
  <c r="P1365" i="1"/>
  <c r="L354" i="1"/>
  <c r="M354" i="1"/>
  <c r="K354" i="1"/>
  <c r="N354" i="1"/>
  <c r="O354" i="1"/>
  <c r="O13" i="1"/>
  <c r="K13" i="1"/>
  <c r="L13" i="1"/>
  <c r="M13" i="1"/>
  <c r="N13" i="1"/>
  <c r="P13" i="1"/>
  <c r="O916" i="1"/>
  <c r="K916" i="1"/>
  <c r="L916" i="1"/>
  <c r="M916" i="1"/>
  <c r="N916" i="1"/>
  <c r="P916" i="1"/>
  <c r="L1339" i="1"/>
  <c r="M1339" i="1"/>
  <c r="O1339" i="1"/>
  <c r="N1339" i="1"/>
  <c r="K1339" i="1"/>
  <c r="P1339" i="1"/>
  <c r="L1253" i="1"/>
  <c r="M1253" i="1"/>
  <c r="O1253" i="1"/>
  <c r="K1253" i="1"/>
  <c r="N1253" i="1"/>
  <c r="P1253" i="1"/>
  <c r="M975" i="1"/>
  <c r="K975" i="1"/>
  <c r="L975" i="1"/>
  <c r="O975" i="1"/>
  <c r="N975" i="1"/>
  <c r="P975" i="1"/>
  <c r="L1128" i="1"/>
  <c r="M1128" i="1"/>
  <c r="K1128" i="1"/>
  <c r="N1128" i="1"/>
  <c r="O1128" i="1"/>
  <c r="P1128" i="1"/>
  <c r="N1214" i="1"/>
  <c r="P1214" i="1"/>
  <c r="K1214" i="1"/>
  <c r="M1214" i="1"/>
  <c r="O1214" i="1"/>
  <c r="L1214" i="1"/>
  <c r="M338" i="1"/>
  <c r="N338" i="1"/>
  <c r="P338" i="1"/>
  <c r="L338" i="1"/>
  <c r="K338" i="1"/>
  <c r="O338" i="1"/>
  <c r="M471" i="1"/>
  <c r="N471" i="1"/>
  <c r="P471" i="1"/>
  <c r="K471" i="1"/>
  <c r="O471" i="1"/>
  <c r="L471" i="1"/>
  <c r="M950" i="1"/>
  <c r="N950" i="1"/>
  <c r="P950" i="1"/>
  <c r="O950" i="1"/>
  <c r="K950" i="1"/>
  <c r="L950" i="1"/>
  <c r="M1006" i="1"/>
  <c r="N1006" i="1"/>
  <c r="P1006" i="1"/>
  <c r="L1006" i="1"/>
  <c r="K1006" i="1"/>
  <c r="O1006" i="1"/>
  <c r="M947" i="1"/>
  <c r="N947" i="1"/>
  <c r="P947" i="1"/>
  <c r="K947" i="1"/>
  <c r="O947" i="1"/>
  <c r="L947" i="1"/>
  <c r="N298" i="1"/>
  <c r="O298" i="1"/>
  <c r="P298" i="1"/>
  <c r="K298" i="1"/>
  <c r="L298" i="1"/>
  <c r="M298" i="1"/>
  <c r="N1242" i="1"/>
  <c r="O1242" i="1"/>
  <c r="K1242" i="1"/>
  <c r="M1242" i="1"/>
  <c r="P1242" i="1"/>
  <c r="L1242" i="1"/>
  <c r="K559" i="1"/>
  <c r="M559" i="1"/>
  <c r="L559" i="1"/>
  <c r="N559" i="1"/>
  <c r="P559" i="1"/>
  <c r="O559" i="1"/>
  <c r="K886" i="1"/>
  <c r="M886" i="1"/>
  <c r="L886" i="1"/>
  <c r="N886" i="1"/>
  <c r="P886" i="1"/>
  <c r="O886" i="1"/>
  <c r="L1065" i="1"/>
  <c r="M1065" i="1"/>
  <c r="K1065" i="1"/>
  <c r="O1065" i="1"/>
  <c r="N1065" i="1"/>
  <c r="P1065" i="1"/>
  <c r="M620" i="1"/>
  <c r="O620" i="1"/>
  <c r="P620" i="1"/>
  <c r="L620" i="1"/>
  <c r="N620" i="1"/>
  <c r="K620" i="1"/>
  <c r="P489" i="1"/>
  <c r="K489" i="1"/>
  <c r="M489" i="1"/>
  <c r="N489" i="1"/>
  <c r="L489" i="1"/>
  <c r="O489" i="1"/>
  <c r="J489" i="1"/>
  <c r="P243" i="1"/>
  <c r="K243" i="1"/>
  <c r="L243" i="1"/>
  <c r="N243" i="1"/>
  <c r="O243" i="1"/>
  <c r="M243" i="1"/>
  <c r="P978" i="1"/>
  <c r="K978" i="1"/>
  <c r="L978" i="1"/>
  <c r="N978" i="1"/>
  <c r="M978" i="1"/>
  <c r="O978" i="1"/>
  <c r="P673" i="1"/>
  <c r="K673" i="1"/>
  <c r="L673" i="1"/>
  <c r="N673" i="1"/>
  <c r="O673" i="1"/>
  <c r="M673" i="1"/>
  <c r="P855" i="1"/>
  <c r="K855" i="1"/>
  <c r="N855" i="1"/>
  <c r="M855" i="1"/>
  <c r="O855" i="1"/>
  <c r="L855" i="1"/>
  <c r="P1194" i="1"/>
  <c r="K1194" i="1"/>
  <c r="L1194" i="1"/>
  <c r="M1194" i="1"/>
  <c r="N1194" i="1"/>
  <c r="O1194" i="1"/>
  <c r="P1348" i="1"/>
  <c r="K1348" i="1"/>
  <c r="N1348" i="1"/>
  <c r="L1348" i="1"/>
  <c r="M1348" i="1"/>
  <c r="O1348" i="1"/>
  <c r="L61" i="1"/>
  <c r="O61" i="1"/>
  <c r="P61" i="1"/>
  <c r="L690" i="1"/>
  <c r="O690" i="1"/>
  <c r="P690" i="1"/>
  <c r="L771" i="1"/>
  <c r="O771" i="1"/>
  <c r="P771" i="1"/>
  <c r="L1069" i="1"/>
  <c r="O1069" i="1"/>
  <c r="P1069" i="1"/>
  <c r="L560" i="1"/>
  <c r="O560" i="1"/>
  <c r="P560" i="1"/>
  <c r="L248" i="1"/>
  <c r="M248" i="1"/>
  <c r="N248" i="1"/>
  <c r="O248" i="1"/>
  <c r="P248" i="1"/>
  <c r="L347" i="1"/>
  <c r="M347" i="1"/>
  <c r="N347" i="1"/>
  <c r="O347" i="1"/>
  <c r="P347" i="1"/>
  <c r="L56" i="1"/>
  <c r="M56" i="1"/>
  <c r="N56" i="1"/>
  <c r="O56" i="1"/>
  <c r="P56" i="1"/>
  <c r="K989" i="1"/>
  <c r="L989" i="1"/>
  <c r="M989" i="1"/>
  <c r="N989" i="1"/>
  <c r="O989" i="1"/>
  <c r="P989" i="1"/>
  <c r="P397" i="1"/>
  <c r="K397" i="1"/>
  <c r="L397" i="1"/>
  <c r="M397" i="1"/>
  <c r="N397" i="1"/>
  <c r="O397" i="1"/>
  <c r="P1187" i="1"/>
  <c r="K1187" i="1"/>
  <c r="L1187" i="1"/>
  <c r="M1187" i="1"/>
  <c r="N1187" i="1"/>
  <c r="O1187" i="1"/>
  <c r="P491" i="1"/>
  <c r="K491" i="1"/>
  <c r="O491" i="1"/>
  <c r="L491" i="1"/>
  <c r="M491" i="1"/>
  <c r="P280" i="1"/>
  <c r="K280" i="1"/>
  <c r="L280" i="1"/>
  <c r="M280" i="1"/>
  <c r="N280" i="1"/>
  <c r="O280" i="1"/>
  <c r="P743" i="1"/>
  <c r="K743" i="1"/>
  <c r="O743" i="1"/>
  <c r="L743" i="1"/>
  <c r="M743" i="1"/>
  <c r="N1420" i="1"/>
  <c r="P1420" i="1"/>
  <c r="O1420" i="1"/>
  <c r="K1420" i="1"/>
  <c r="L1420" i="1"/>
  <c r="M1420" i="1"/>
  <c r="P252" i="1"/>
  <c r="O252" i="1"/>
  <c r="K252" i="1"/>
  <c r="L252" i="1"/>
  <c r="M252" i="1"/>
  <c r="N252" i="1"/>
  <c r="J252" i="1"/>
  <c r="N692" i="1"/>
  <c r="P692" i="1"/>
  <c r="L692" i="1"/>
  <c r="M692" i="1"/>
  <c r="O692" i="1"/>
  <c r="K692" i="1"/>
  <c r="J692" i="1"/>
  <c r="N431" i="1"/>
  <c r="P431" i="1"/>
  <c r="M431" i="1"/>
  <c r="K431" i="1"/>
  <c r="O431" i="1"/>
  <c r="L431" i="1"/>
  <c r="J431" i="1"/>
  <c r="N487" i="1"/>
  <c r="P487" i="1"/>
  <c r="K487" i="1"/>
  <c r="M487" i="1"/>
  <c r="O487" i="1"/>
  <c r="L487" i="1"/>
  <c r="J487" i="1"/>
  <c r="N711" i="1"/>
  <c r="P711" i="1"/>
  <c r="K711" i="1"/>
  <c r="L711" i="1"/>
  <c r="M711" i="1"/>
  <c r="O711" i="1"/>
  <c r="J711" i="1"/>
  <c r="N672" i="1"/>
  <c r="P672" i="1"/>
  <c r="K672" i="1"/>
  <c r="L672" i="1"/>
  <c r="O672" i="1"/>
  <c r="M672" i="1"/>
  <c r="J672" i="1"/>
  <c r="N1033" i="1"/>
  <c r="P1033" i="1"/>
  <c r="M1033" i="1"/>
  <c r="K1033" i="1"/>
  <c r="O1033" i="1"/>
  <c r="L1033" i="1"/>
  <c r="J1033" i="1"/>
  <c r="N1267" i="1"/>
  <c r="P1267" i="1"/>
  <c r="K1267" i="1"/>
  <c r="M1267" i="1"/>
  <c r="O1267" i="1"/>
  <c r="L1267" i="1"/>
  <c r="J1267" i="1"/>
  <c r="N569" i="1"/>
  <c r="P569" i="1"/>
  <c r="K569" i="1"/>
  <c r="L569" i="1"/>
  <c r="O569" i="1"/>
  <c r="M569" i="1"/>
  <c r="J569" i="1"/>
  <c r="N1427" i="1"/>
  <c r="P1427" i="1"/>
  <c r="K1427" i="1"/>
  <c r="L1427" i="1"/>
  <c r="O1427" i="1"/>
  <c r="M1427" i="1"/>
  <c r="J1427" i="1"/>
  <c r="N829" i="1"/>
  <c r="P829" i="1"/>
  <c r="M829" i="1"/>
  <c r="L829" i="1"/>
  <c r="O829" i="1"/>
  <c r="K829" i="1"/>
  <c r="J829" i="1"/>
  <c r="N1424" i="1"/>
  <c r="P1424" i="1"/>
  <c r="K1424" i="1"/>
  <c r="M1424" i="1"/>
  <c r="O1424" i="1"/>
  <c r="L1424" i="1"/>
  <c r="J1424" i="1"/>
  <c r="N1190" i="1"/>
  <c r="P1190" i="1"/>
  <c r="K1190" i="1"/>
  <c r="L1190" i="1"/>
  <c r="M1190" i="1"/>
  <c r="O1190" i="1"/>
  <c r="J1190" i="1"/>
  <c r="N1336" i="1"/>
  <c r="P1336" i="1"/>
  <c r="M1336" i="1"/>
  <c r="O1336" i="1"/>
  <c r="K1336" i="1"/>
  <c r="L1336" i="1"/>
  <c r="J1336" i="1"/>
  <c r="M1121" i="1"/>
  <c r="N1121" i="1"/>
  <c r="O1121" i="1"/>
  <c r="P1121" i="1"/>
  <c r="M1118" i="1"/>
  <c r="N1118" i="1"/>
  <c r="O1118" i="1"/>
  <c r="P1118" i="1"/>
  <c r="M239" i="1"/>
  <c r="N239" i="1"/>
  <c r="O239" i="1"/>
  <c r="P239" i="1"/>
  <c r="M109" i="1"/>
  <c r="N109" i="1"/>
  <c r="O109" i="1"/>
  <c r="P109" i="1"/>
  <c r="M505" i="1"/>
  <c r="N505" i="1"/>
  <c r="O505" i="1"/>
  <c r="P505" i="1"/>
  <c r="M1394" i="1"/>
  <c r="N1394" i="1"/>
  <c r="O1394" i="1"/>
  <c r="P1394" i="1"/>
  <c r="M735" i="1"/>
  <c r="N735" i="1"/>
  <c r="O735" i="1"/>
  <c r="P735" i="1"/>
  <c r="M29" i="1"/>
  <c r="N29" i="1"/>
  <c r="O29" i="1"/>
  <c r="P29" i="1"/>
  <c r="M201" i="1"/>
  <c r="N201" i="1"/>
  <c r="O201" i="1"/>
  <c r="P201" i="1"/>
  <c r="K1011" i="1"/>
  <c r="L1011" i="1"/>
  <c r="M1011" i="1"/>
  <c r="N1011" i="1"/>
  <c r="O1011" i="1"/>
  <c r="P1011" i="1"/>
  <c r="K1387" i="1"/>
  <c r="L1387" i="1"/>
  <c r="M1387" i="1"/>
  <c r="N1387" i="1"/>
  <c r="O1387" i="1"/>
  <c r="P1387" i="1"/>
  <c r="K1343" i="1"/>
  <c r="L1343" i="1"/>
  <c r="M1343" i="1"/>
  <c r="N1343" i="1"/>
  <c r="O1343" i="1"/>
  <c r="P1343" i="1"/>
  <c r="K345" i="1"/>
  <c r="L345" i="1"/>
  <c r="M345" i="1"/>
  <c r="N345" i="1"/>
  <c r="O345" i="1"/>
  <c r="P345" i="1"/>
  <c r="K1049" i="1"/>
  <c r="L1049" i="1"/>
  <c r="M1049" i="1"/>
  <c r="N1049" i="1"/>
  <c r="O1049" i="1"/>
  <c r="P1049" i="1"/>
  <c r="K987" i="1"/>
  <c r="L987" i="1"/>
  <c r="M987" i="1"/>
  <c r="N987" i="1"/>
  <c r="O987" i="1"/>
  <c r="P987" i="1"/>
  <c r="P573" i="1"/>
  <c r="K573" i="1"/>
  <c r="L573" i="1"/>
  <c r="M573" i="1"/>
  <c r="N573" i="1"/>
  <c r="P1279" i="1"/>
  <c r="L1279" i="1"/>
  <c r="M1279" i="1"/>
  <c r="N1279" i="1"/>
  <c r="O1279" i="1"/>
  <c r="N1371" i="1"/>
  <c r="P1371" i="1"/>
  <c r="L1371" i="1"/>
  <c r="M1371" i="1"/>
  <c r="O1371" i="1"/>
  <c r="N513" i="1"/>
  <c r="P513" i="1"/>
  <c r="K513" i="1"/>
  <c r="L513" i="1"/>
  <c r="M513" i="1"/>
  <c r="O513" i="1"/>
  <c r="N815" i="1"/>
  <c r="P815" i="1"/>
  <c r="K815" i="1"/>
  <c r="L815" i="1"/>
  <c r="M815" i="1"/>
  <c r="O815" i="1"/>
  <c r="N839" i="1"/>
  <c r="P839" i="1"/>
  <c r="O839" i="1"/>
  <c r="K839" i="1"/>
  <c r="L839" i="1"/>
  <c r="N1145" i="1"/>
  <c r="P1145" i="1"/>
  <c r="L1145" i="1"/>
  <c r="M1145" i="1"/>
  <c r="O1145" i="1"/>
  <c r="N93" i="1"/>
  <c r="P93" i="1"/>
  <c r="K93" i="1"/>
  <c r="L93" i="1"/>
  <c r="M93" i="1"/>
  <c r="O93" i="1"/>
  <c r="N801" i="1"/>
  <c r="P801" i="1"/>
  <c r="K801" i="1"/>
  <c r="L801" i="1"/>
  <c r="M801" i="1"/>
  <c r="O801" i="1"/>
  <c r="N1003" i="1"/>
  <c r="P1003" i="1"/>
  <c r="O1003" i="1"/>
  <c r="K1003" i="1"/>
  <c r="L1003" i="1"/>
  <c r="N838" i="1"/>
  <c r="P838" i="1"/>
  <c r="L838" i="1"/>
  <c r="M838" i="1"/>
  <c r="O838" i="1"/>
  <c r="N1166" i="1"/>
  <c r="P1166" i="1"/>
  <c r="K1166" i="1"/>
  <c r="L1166" i="1"/>
  <c r="M1166" i="1"/>
  <c r="O1166" i="1"/>
  <c r="N935" i="1"/>
  <c r="P935" i="1"/>
  <c r="K935" i="1"/>
  <c r="L935" i="1"/>
  <c r="M935" i="1"/>
  <c r="O935" i="1"/>
  <c r="N398" i="1"/>
  <c r="P398" i="1"/>
  <c r="O398" i="1"/>
  <c r="K398" i="1"/>
  <c r="L398" i="1"/>
  <c r="N1103" i="1"/>
  <c r="P1103" i="1"/>
  <c r="L1103" i="1"/>
  <c r="M1103" i="1"/>
  <c r="O1103" i="1"/>
  <c r="N341" i="1"/>
  <c r="P341" i="1"/>
  <c r="K341" i="1"/>
  <c r="L341" i="1"/>
  <c r="M341" i="1"/>
  <c r="O341" i="1"/>
  <c r="N1100" i="1"/>
  <c r="P1100" i="1"/>
  <c r="K1100" i="1"/>
  <c r="L1100" i="1"/>
  <c r="M1100" i="1"/>
  <c r="O1100" i="1"/>
  <c r="N732" i="1"/>
  <c r="P732" i="1"/>
  <c r="O732" i="1"/>
  <c r="K732" i="1"/>
  <c r="L732" i="1"/>
  <c r="N832" i="1"/>
  <c r="P832" i="1"/>
  <c r="L832" i="1"/>
  <c r="M832" i="1"/>
  <c r="O832" i="1"/>
  <c r="N497" i="1"/>
  <c r="P497" i="1"/>
  <c r="K497" i="1"/>
  <c r="L497" i="1"/>
  <c r="M497" i="1"/>
  <c r="O497" i="1"/>
  <c r="N408" i="1"/>
  <c r="P408" i="1"/>
  <c r="K408" i="1"/>
  <c r="L408" i="1"/>
  <c r="M408" i="1"/>
  <c r="O408" i="1"/>
  <c r="K36" i="1"/>
  <c r="N36" i="1"/>
  <c r="O36" i="1"/>
  <c r="P36" i="1"/>
  <c r="L36" i="1"/>
  <c r="M36" i="1"/>
  <c r="K320" i="1"/>
  <c r="N320" i="1"/>
  <c r="O320" i="1"/>
  <c r="P320" i="1"/>
  <c r="L320" i="1"/>
  <c r="K728" i="1"/>
  <c r="N728" i="1"/>
  <c r="O728" i="1"/>
  <c r="P728" i="1"/>
  <c r="L728" i="1"/>
  <c r="M728" i="1"/>
  <c r="K418" i="1"/>
  <c r="N418" i="1"/>
  <c r="O418" i="1"/>
  <c r="P418" i="1"/>
  <c r="L418" i="1"/>
  <c r="M418" i="1"/>
  <c r="K579" i="1"/>
  <c r="N579" i="1"/>
  <c r="O579" i="1"/>
  <c r="P579" i="1"/>
  <c r="L579" i="1"/>
  <c r="M579" i="1"/>
  <c r="K1310" i="1"/>
  <c r="N1310" i="1"/>
  <c r="O1310" i="1"/>
  <c r="P1310" i="1"/>
  <c r="L1310" i="1"/>
  <c r="K1317" i="1"/>
  <c r="N1317" i="1"/>
  <c r="O1317" i="1"/>
  <c r="P1317" i="1"/>
  <c r="L1317" i="1"/>
  <c r="M1317" i="1"/>
  <c r="K1081" i="1"/>
  <c r="N1081" i="1"/>
  <c r="O1081" i="1"/>
  <c r="P1081" i="1"/>
  <c r="L1081" i="1"/>
  <c r="M1081" i="1"/>
  <c r="K817" i="1"/>
  <c r="N817" i="1"/>
  <c r="O817" i="1"/>
  <c r="P817" i="1"/>
  <c r="L817" i="1"/>
  <c r="M817" i="1"/>
  <c r="K511" i="1"/>
  <c r="N511" i="1"/>
  <c r="O511" i="1"/>
  <c r="P511" i="1"/>
  <c r="L511" i="1"/>
  <c r="K264" i="1"/>
  <c r="P264" i="1"/>
  <c r="L264" i="1"/>
  <c r="M264" i="1"/>
  <c r="N264" i="1"/>
  <c r="O264" i="1"/>
  <c r="P669" i="1"/>
  <c r="K669" i="1"/>
  <c r="N669" i="1"/>
  <c r="L669" i="1"/>
  <c r="M669" i="1"/>
  <c r="O669" i="1"/>
  <c r="P843" i="1"/>
  <c r="K843" i="1"/>
  <c r="L843" i="1"/>
  <c r="N843" i="1"/>
  <c r="O843" i="1"/>
  <c r="M843" i="1"/>
  <c r="P245" i="1"/>
  <c r="K245" i="1"/>
  <c r="L245" i="1"/>
  <c r="M245" i="1"/>
  <c r="N245" i="1"/>
  <c r="O245" i="1"/>
  <c r="P1200" i="1"/>
  <c r="K1200" i="1"/>
  <c r="L1200" i="1"/>
  <c r="M1200" i="1"/>
  <c r="N1200" i="1"/>
  <c r="O1200" i="1"/>
  <c r="P117" i="1"/>
  <c r="K117" i="1"/>
  <c r="N117" i="1"/>
  <c r="L117" i="1"/>
  <c r="M117" i="1"/>
  <c r="O117" i="1"/>
  <c r="P1347" i="1"/>
  <c r="K1347" i="1"/>
  <c r="L1347" i="1"/>
  <c r="N1347" i="1"/>
  <c r="O1347" i="1"/>
  <c r="M1347" i="1"/>
  <c r="P565" i="1"/>
  <c r="K565" i="1"/>
  <c r="L565" i="1"/>
  <c r="M565" i="1"/>
  <c r="N565" i="1"/>
  <c r="O565" i="1"/>
  <c r="P1309" i="1"/>
  <c r="K1309" i="1"/>
  <c r="L1309" i="1"/>
  <c r="M1309" i="1"/>
  <c r="N1309" i="1"/>
  <c r="O1309" i="1"/>
  <c r="P528" i="1"/>
  <c r="K528" i="1"/>
  <c r="N528" i="1"/>
  <c r="L528" i="1"/>
  <c r="M528" i="1"/>
  <c r="O528" i="1"/>
  <c r="P1135" i="1"/>
  <c r="K1135" i="1"/>
  <c r="L1135" i="1"/>
  <c r="N1135" i="1"/>
  <c r="O1135" i="1"/>
  <c r="M1135" i="1"/>
  <c r="P1356" i="1"/>
  <c r="K1356" i="1"/>
  <c r="L1356" i="1"/>
  <c r="M1356" i="1"/>
  <c r="N1356" i="1"/>
  <c r="O1356" i="1"/>
  <c r="P683" i="1"/>
  <c r="K683" i="1"/>
  <c r="L683" i="1"/>
  <c r="M683" i="1"/>
  <c r="N683" i="1"/>
  <c r="P969" i="1"/>
  <c r="K969" i="1"/>
  <c r="N969" i="1"/>
  <c r="L969" i="1"/>
  <c r="O969" i="1"/>
  <c r="P1172" i="1"/>
  <c r="K1172" i="1"/>
  <c r="L1172" i="1"/>
  <c r="N1172" i="1"/>
  <c r="O1172" i="1"/>
  <c r="M1172" i="1"/>
  <c r="P1370" i="1"/>
  <c r="K1370" i="1"/>
  <c r="L1370" i="1"/>
  <c r="M1370" i="1"/>
  <c r="N1370" i="1"/>
  <c r="O1370" i="1"/>
  <c r="P258" i="1"/>
  <c r="K258" i="1"/>
  <c r="L258" i="1"/>
  <c r="M258" i="1"/>
  <c r="N258" i="1"/>
  <c r="O258" i="1"/>
  <c r="N644" i="1"/>
  <c r="K644" i="1"/>
  <c r="M644" i="1"/>
  <c r="L644" i="1"/>
  <c r="O644" i="1"/>
  <c r="P644" i="1"/>
  <c r="N1238" i="1"/>
  <c r="O1238" i="1"/>
  <c r="P1238" i="1"/>
  <c r="K1238" i="1"/>
  <c r="L1238" i="1"/>
  <c r="M1238" i="1"/>
  <c r="N1361" i="1"/>
  <c r="K1361" i="1"/>
  <c r="M1361" i="1"/>
  <c r="L1361" i="1"/>
  <c r="O1361" i="1"/>
  <c r="N521" i="1"/>
  <c r="O521" i="1"/>
  <c r="P521" i="1"/>
  <c r="M521" i="1"/>
  <c r="K521" i="1"/>
  <c r="L521" i="1"/>
  <c r="N913" i="1"/>
  <c r="K913" i="1"/>
  <c r="M913" i="1"/>
  <c r="L913" i="1"/>
  <c r="P913" i="1"/>
  <c r="O913" i="1"/>
  <c r="N1067" i="1"/>
  <c r="P1067" i="1"/>
  <c r="K1067" i="1"/>
  <c r="L1067" i="1"/>
  <c r="O1067" i="1"/>
  <c r="M1067" i="1"/>
  <c r="N1132" i="1"/>
  <c r="P1132" i="1"/>
  <c r="K1132" i="1"/>
  <c r="L1132" i="1"/>
  <c r="M1132" i="1"/>
  <c r="O1132" i="1"/>
  <c r="N26" i="1"/>
  <c r="P26" i="1"/>
  <c r="L26" i="1"/>
  <c r="O26" i="1"/>
  <c r="K26" i="1"/>
  <c r="N1430" i="1"/>
  <c r="P1430" i="1"/>
  <c r="M1430" i="1"/>
  <c r="O1430" i="1"/>
  <c r="K1430" i="1"/>
  <c r="L1430" i="1"/>
  <c r="N1411" i="1"/>
  <c r="P1411" i="1"/>
  <c r="K1411" i="1"/>
  <c r="L1411" i="1"/>
  <c r="M1411" i="1"/>
  <c r="O1411" i="1"/>
  <c r="N1086" i="1"/>
  <c r="P1086" i="1"/>
  <c r="O1086" i="1"/>
  <c r="K1086" i="1"/>
  <c r="L1086" i="1"/>
  <c r="M1086" i="1"/>
  <c r="N358" i="1"/>
  <c r="P358" i="1"/>
  <c r="L358" i="1"/>
  <c r="M358" i="1"/>
  <c r="O358" i="1"/>
  <c r="K358" i="1"/>
  <c r="N1410" i="1"/>
  <c r="P1410" i="1"/>
  <c r="M1410" i="1"/>
  <c r="O1410" i="1"/>
  <c r="K1410" i="1"/>
  <c r="L1410" i="1"/>
  <c r="N1072" i="1"/>
  <c r="P1072" i="1"/>
  <c r="K1072" i="1"/>
  <c r="L1072" i="1"/>
  <c r="M1072" i="1"/>
  <c r="O1072" i="1"/>
  <c r="N334" i="1"/>
  <c r="P334" i="1"/>
  <c r="O334" i="1"/>
  <c r="K334" i="1"/>
  <c r="L334" i="1"/>
  <c r="M334" i="1"/>
  <c r="L1418" i="1"/>
  <c r="K1418" i="1"/>
  <c r="N1418" i="1"/>
  <c r="O1418" i="1"/>
  <c r="P1418" i="1"/>
  <c r="M1418" i="1"/>
  <c r="L469" i="1"/>
  <c r="P469" i="1"/>
  <c r="M469" i="1"/>
  <c r="O469" i="1"/>
  <c r="K469" i="1"/>
  <c r="L219" i="1"/>
  <c r="K219" i="1"/>
  <c r="N219" i="1"/>
  <c r="O219" i="1"/>
  <c r="P219" i="1"/>
  <c r="M219" i="1"/>
  <c r="L1176" i="1"/>
  <c r="N1176" i="1"/>
  <c r="P1176" i="1"/>
  <c r="K1176" i="1"/>
  <c r="M1176" i="1"/>
  <c r="O1176" i="1"/>
  <c r="L939" i="1"/>
  <c r="K939" i="1"/>
  <c r="N939" i="1"/>
  <c r="O939" i="1"/>
  <c r="P939" i="1"/>
  <c r="M939" i="1"/>
  <c r="L777" i="1"/>
  <c r="K777" i="1"/>
  <c r="M777" i="1"/>
  <c r="O777" i="1"/>
  <c r="N777" i="1"/>
  <c r="P777" i="1"/>
  <c r="L313" i="1"/>
  <c r="P313" i="1"/>
  <c r="K313" i="1"/>
  <c r="M313" i="1"/>
  <c r="N313" i="1"/>
  <c r="O313" i="1"/>
  <c r="L576" i="1"/>
  <c r="N576" i="1"/>
  <c r="P576" i="1"/>
  <c r="O576" i="1"/>
  <c r="K576" i="1"/>
  <c r="M576" i="1"/>
  <c r="L295" i="1"/>
  <c r="K295" i="1"/>
  <c r="N295" i="1"/>
  <c r="O295" i="1"/>
  <c r="P295" i="1"/>
  <c r="M295" i="1"/>
  <c r="L938" i="1"/>
  <c r="K938" i="1"/>
  <c r="M938" i="1"/>
  <c r="N938" i="1"/>
  <c r="O938" i="1"/>
  <c r="P938" i="1"/>
  <c r="L613" i="1"/>
  <c r="P613" i="1"/>
  <c r="K613" i="1"/>
  <c r="O613" i="1"/>
  <c r="M613" i="1"/>
  <c r="N613" i="1"/>
  <c r="L959" i="1"/>
  <c r="N959" i="1"/>
  <c r="P959" i="1"/>
  <c r="O959" i="1"/>
  <c r="K959" i="1"/>
  <c r="M959" i="1"/>
  <c r="L539" i="1"/>
  <c r="K539" i="1"/>
  <c r="M539" i="1"/>
  <c r="N539" i="1"/>
  <c r="O539" i="1"/>
  <c r="P539" i="1"/>
  <c r="L871" i="1"/>
  <c r="O871" i="1"/>
  <c r="K871" i="1"/>
  <c r="M871" i="1"/>
  <c r="N871" i="1"/>
  <c r="P871" i="1"/>
  <c r="L81" i="1"/>
  <c r="M81" i="1"/>
  <c r="P81" i="1"/>
  <c r="O81" i="1"/>
  <c r="K81" i="1"/>
  <c r="N81" i="1"/>
  <c r="L478" i="1"/>
  <c r="N478" i="1"/>
  <c r="O478" i="1"/>
  <c r="P478" i="1"/>
  <c r="K478" i="1"/>
  <c r="M478" i="1"/>
  <c r="L779" i="1"/>
  <c r="K779" i="1"/>
  <c r="M779" i="1"/>
  <c r="N779" i="1"/>
  <c r="O779" i="1"/>
  <c r="P779" i="1"/>
  <c r="L818" i="1"/>
  <c r="O818" i="1"/>
  <c r="K818" i="1"/>
  <c r="M818" i="1"/>
  <c r="N818" i="1"/>
  <c r="P818" i="1"/>
  <c r="L896" i="1"/>
  <c r="M896" i="1"/>
  <c r="P896" i="1"/>
  <c r="K896" i="1"/>
  <c r="N896" i="1"/>
  <c r="O896" i="1"/>
  <c r="L900" i="1"/>
  <c r="N900" i="1"/>
  <c r="O900" i="1"/>
  <c r="P900" i="1"/>
  <c r="K900" i="1"/>
  <c r="M900" i="1"/>
  <c r="L590" i="1"/>
  <c r="K590" i="1"/>
  <c r="M590" i="1"/>
  <c r="N590" i="1"/>
  <c r="O590" i="1"/>
  <c r="P590" i="1"/>
  <c r="L172" i="1"/>
  <c r="O172" i="1"/>
  <c r="K172" i="1"/>
  <c r="M172" i="1"/>
  <c r="N172" i="1"/>
  <c r="P172" i="1"/>
  <c r="L203" i="1"/>
  <c r="M203" i="1"/>
  <c r="P203" i="1"/>
  <c r="N203" i="1"/>
  <c r="O203" i="1"/>
  <c r="K203" i="1"/>
  <c r="L76" i="1"/>
  <c r="N76" i="1"/>
  <c r="O76" i="1"/>
  <c r="P76" i="1"/>
  <c r="K76" i="1"/>
  <c r="M76" i="1"/>
  <c r="L1149" i="1"/>
  <c r="K1149" i="1"/>
  <c r="M1149" i="1"/>
  <c r="N1149" i="1"/>
  <c r="O1149" i="1"/>
  <c r="P1149" i="1"/>
  <c r="O898" i="1"/>
  <c r="P898" i="1"/>
  <c r="L898" i="1"/>
  <c r="K898" i="1"/>
  <c r="M898" i="1"/>
  <c r="N898" i="1"/>
  <c r="O166" i="1"/>
  <c r="P166" i="1"/>
  <c r="L166" i="1"/>
  <c r="K166" i="1"/>
  <c r="M166" i="1"/>
  <c r="N166" i="1"/>
  <c r="O598" i="1"/>
  <c r="P598" i="1"/>
  <c r="L598" i="1"/>
  <c r="N598" i="1"/>
  <c r="K598" i="1"/>
  <c r="M598" i="1"/>
  <c r="N585" i="1"/>
  <c r="O585" i="1"/>
  <c r="P585" i="1"/>
  <c r="K585" i="1"/>
  <c r="L585" i="1"/>
  <c r="M585" i="1"/>
  <c r="L582" i="1"/>
  <c r="N582" i="1"/>
  <c r="O582" i="1"/>
  <c r="P582" i="1"/>
  <c r="K582" i="1"/>
  <c r="M582" i="1"/>
  <c r="L659" i="1"/>
  <c r="N659" i="1"/>
  <c r="M659" i="1"/>
  <c r="O659" i="1"/>
  <c r="P659" i="1"/>
  <c r="K659" i="1"/>
  <c r="L786" i="1"/>
  <c r="K786" i="1"/>
  <c r="M786" i="1"/>
  <c r="O786" i="1"/>
  <c r="N786" i="1"/>
  <c r="P786" i="1"/>
  <c r="L792" i="1"/>
  <c r="M792" i="1"/>
  <c r="N792" i="1"/>
  <c r="O792" i="1"/>
  <c r="P792" i="1"/>
  <c r="K792" i="1"/>
  <c r="L515" i="1"/>
  <c r="P515" i="1"/>
  <c r="K515" i="1"/>
  <c r="M515" i="1"/>
  <c r="N515" i="1"/>
  <c r="O515" i="1"/>
  <c r="L85" i="1"/>
  <c r="N85" i="1"/>
  <c r="O85" i="1"/>
  <c r="K85" i="1"/>
  <c r="M85" i="1"/>
  <c r="P85" i="1"/>
  <c r="L1001" i="1"/>
  <c r="K1001" i="1"/>
  <c r="M1001" i="1"/>
  <c r="O1001" i="1"/>
  <c r="N1001" i="1"/>
  <c r="P1001" i="1"/>
  <c r="L502" i="1"/>
  <c r="M502" i="1"/>
  <c r="K502" i="1"/>
  <c r="N502" i="1"/>
  <c r="O502" i="1"/>
  <c r="P502" i="1"/>
  <c r="L133" i="1"/>
  <c r="O133" i="1"/>
  <c r="P133" i="1"/>
  <c r="K133" i="1"/>
  <c r="M133" i="1"/>
  <c r="N133" i="1"/>
  <c r="L1000" i="1"/>
  <c r="M1000" i="1"/>
  <c r="N1000" i="1"/>
  <c r="O1000" i="1"/>
  <c r="K1000" i="1"/>
  <c r="P1000" i="1"/>
  <c r="L996" i="1"/>
  <c r="K996" i="1"/>
  <c r="M996" i="1"/>
  <c r="O996" i="1"/>
  <c r="N996" i="1"/>
  <c r="P996" i="1"/>
  <c r="K301" i="1"/>
  <c r="M301" i="1"/>
  <c r="L301" i="1"/>
  <c r="O301" i="1"/>
  <c r="P301" i="1"/>
  <c r="N301" i="1"/>
  <c r="K1221" i="1"/>
  <c r="M1221" i="1"/>
  <c r="L1221" i="1"/>
  <c r="N1221" i="1"/>
  <c r="O1221" i="1"/>
  <c r="P1221" i="1"/>
  <c r="K1038" i="1"/>
  <c r="M1038" i="1"/>
  <c r="P1038" i="1"/>
  <c r="L1038" i="1"/>
  <c r="N1038" i="1"/>
  <c r="O1038" i="1"/>
  <c r="K962" i="1"/>
  <c r="M962" i="1"/>
  <c r="N962" i="1"/>
  <c r="O962" i="1"/>
  <c r="P962" i="1"/>
  <c r="L962" i="1"/>
  <c r="K449" i="1"/>
  <c r="M449" i="1"/>
  <c r="L449" i="1"/>
  <c r="O449" i="1"/>
  <c r="N449" i="1"/>
  <c r="P449" i="1"/>
  <c r="K132" i="1"/>
  <c r="M132" i="1"/>
  <c r="L132" i="1"/>
  <c r="O132" i="1"/>
  <c r="P132" i="1"/>
  <c r="N132" i="1"/>
  <c r="K1251" i="1"/>
  <c r="M1251" i="1"/>
  <c r="P1251" i="1"/>
  <c r="L1251" i="1"/>
  <c r="O1251" i="1"/>
  <c r="N1251" i="1"/>
  <c r="K1014" i="1"/>
  <c r="M1014" i="1"/>
  <c r="N1014" i="1"/>
  <c r="O1014" i="1"/>
  <c r="L1014" i="1"/>
  <c r="P1014" i="1"/>
  <c r="K694" i="1"/>
  <c r="M694" i="1"/>
  <c r="L694" i="1"/>
  <c r="O694" i="1"/>
  <c r="N694" i="1"/>
  <c r="P694" i="1"/>
  <c r="K696" i="1"/>
  <c r="M696" i="1"/>
  <c r="L696" i="1"/>
  <c r="N696" i="1"/>
  <c r="P696" i="1"/>
  <c r="O696" i="1"/>
  <c r="K171" i="1"/>
  <c r="M171" i="1"/>
  <c r="P171" i="1"/>
  <c r="N171" i="1"/>
  <c r="O171" i="1"/>
  <c r="L171" i="1"/>
  <c r="N385" i="1"/>
  <c r="M385" i="1"/>
  <c r="O385" i="1"/>
  <c r="L385" i="1"/>
  <c r="K385" i="1"/>
  <c r="P385" i="1"/>
  <c r="N326" i="1"/>
  <c r="O326" i="1"/>
  <c r="P326" i="1"/>
  <c r="K326" i="1"/>
  <c r="L326" i="1"/>
  <c r="M326" i="1"/>
  <c r="N321" i="1"/>
  <c r="O321" i="1"/>
  <c r="L321" i="1"/>
  <c r="M321" i="1"/>
  <c r="K321" i="1"/>
  <c r="P321" i="1"/>
  <c r="N434" i="1"/>
  <c r="O434" i="1"/>
  <c r="K434" i="1"/>
  <c r="M434" i="1"/>
  <c r="L434" i="1"/>
  <c r="P434" i="1"/>
  <c r="N463" i="1"/>
  <c r="O463" i="1"/>
  <c r="K463" i="1"/>
  <c r="P463" i="1"/>
  <c r="L463" i="1"/>
  <c r="M463" i="1"/>
  <c r="N1111" i="1"/>
  <c r="O1111" i="1"/>
  <c r="P1111" i="1"/>
  <c r="L1111" i="1"/>
  <c r="K1111" i="1"/>
  <c r="M1111" i="1"/>
  <c r="N1217" i="1"/>
  <c r="O1217" i="1"/>
  <c r="L1217" i="1"/>
  <c r="M1217" i="1"/>
  <c r="K1217" i="1"/>
  <c r="P1217" i="1"/>
  <c r="N707" i="1"/>
  <c r="O707" i="1"/>
  <c r="K707" i="1"/>
  <c r="M707" i="1"/>
  <c r="P707" i="1"/>
  <c r="L707" i="1"/>
  <c r="N496" i="1"/>
  <c r="O496" i="1"/>
  <c r="K496" i="1"/>
  <c r="M496" i="1"/>
  <c r="P496" i="1"/>
  <c r="L496" i="1"/>
  <c r="N563" i="1"/>
  <c r="O563" i="1"/>
  <c r="P563" i="1"/>
  <c r="L563" i="1"/>
  <c r="M563" i="1"/>
  <c r="K563" i="1"/>
  <c r="N187" i="1"/>
  <c r="O187" i="1"/>
  <c r="L187" i="1"/>
  <c r="M187" i="1"/>
  <c r="K187" i="1"/>
  <c r="P187" i="1"/>
  <c r="N124" i="1"/>
  <c r="O124" i="1"/>
  <c r="K124" i="1"/>
  <c r="M124" i="1"/>
  <c r="P124" i="1"/>
  <c r="L124" i="1"/>
  <c r="N460" i="1"/>
  <c r="O460" i="1"/>
  <c r="K460" i="1"/>
  <c r="M460" i="1"/>
  <c r="P460" i="1"/>
  <c r="L460" i="1"/>
  <c r="N159" i="1"/>
  <c r="O159" i="1"/>
  <c r="P159" i="1"/>
  <c r="K159" i="1"/>
  <c r="L159" i="1"/>
  <c r="M159" i="1"/>
  <c r="N8" i="1"/>
  <c r="O8" i="1"/>
  <c r="L8" i="1"/>
  <c r="M8" i="1"/>
  <c r="P8" i="1"/>
  <c r="K8" i="1"/>
  <c r="N1035" i="1"/>
  <c r="O1035" i="1"/>
  <c r="K1035" i="1"/>
  <c r="M1035" i="1"/>
  <c r="P1035" i="1"/>
  <c r="L1035" i="1"/>
  <c r="N1027" i="1"/>
  <c r="O1027" i="1"/>
  <c r="K1027" i="1"/>
  <c r="L1027" i="1"/>
  <c r="M1027" i="1"/>
  <c r="P1027" i="1"/>
  <c r="N1005" i="1"/>
  <c r="O1005" i="1"/>
  <c r="P1005" i="1"/>
  <c r="K1005" i="1"/>
  <c r="M1005" i="1"/>
  <c r="L1005" i="1"/>
  <c r="N1092" i="1"/>
  <c r="O1092" i="1"/>
  <c r="L1092" i="1"/>
  <c r="M1092" i="1"/>
  <c r="P1092" i="1"/>
  <c r="K1092" i="1"/>
  <c r="O784" i="1"/>
  <c r="P784" i="1"/>
  <c r="K784" i="1"/>
  <c r="L784" i="1"/>
  <c r="N784" i="1"/>
  <c r="M784" i="1"/>
  <c r="O273" i="1"/>
  <c r="P273" i="1"/>
  <c r="L273" i="1"/>
  <c r="K273" i="1"/>
  <c r="M273" i="1"/>
  <c r="N273" i="1"/>
  <c r="O1246" i="1"/>
  <c r="P1246" i="1"/>
  <c r="N1246" i="1"/>
  <c r="K1246" i="1"/>
  <c r="L1246" i="1"/>
  <c r="M1246" i="1"/>
  <c r="O1045" i="1"/>
  <c r="P1045" i="1"/>
  <c r="M1045" i="1"/>
  <c r="N1045" i="1"/>
  <c r="K1045" i="1"/>
  <c r="L1045" i="1"/>
  <c r="O700" i="1"/>
  <c r="P700" i="1"/>
  <c r="K700" i="1"/>
  <c r="L700" i="1"/>
  <c r="N700" i="1"/>
  <c r="M700" i="1"/>
  <c r="O251" i="1"/>
  <c r="P251" i="1"/>
  <c r="L251" i="1"/>
  <c r="M251" i="1"/>
  <c r="K251" i="1"/>
  <c r="N251" i="1"/>
  <c r="P1278" i="1"/>
  <c r="M1278" i="1"/>
  <c r="N1278" i="1"/>
  <c r="K1278" i="1"/>
  <c r="O1278" i="1"/>
  <c r="L1278" i="1"/>
  <c r="P1022" i="1"/>
  <c r="K1022" i="1"/>
  <c r="L1022" i="1"/>
  <c r="N1022" i="1"/>
  <c r="M1022" i="1"/>
  <c r="O1022" i="1"/>
  <c r="P1107" i="1"/>
  <c r="L1107" i="1"/>
  <c r="O1107" i="1"/>
  <c r="M1107" i="1"/>
  <c r="N1107" i="1"/>
  <c r="K1107" i="1"/>
  <c r="P863" i="1"/>
  <c r="O863" i="1"/>
  <c r="L863" i="1"/>
  <c r="K863" i="1"/>
  <c r="M863" i="1"/>
  <c r="N863" i="1"/>
  <c r="P315" i="1"/>
  <c r="M315" i="1"/>
  <c r="N315" i="1"/>
  <c r="K315" i="1"/>
  <c r="L315" i="1"/>
  <c r="O315" i="1"/>
  <c r="K1286" i="1"/>
  <c r="L1286" i="1"/>
  <c r="M1286" i="1"/>
  <c r="N1286" i="1"/>
  <c r="P1286" i="1"/>
  <c r="O1286" i="1"/>
  <c r="K1295" i="1"/>
  <c r="L1295" i="1"/>
  <c r="O1295" i="1"/>
  <c r="P1295" i="1"/>
  <c r="N1295" i="1"/>
  <c r="M1295" i="1"/>
  <c r="K606" i="1"/>
  <c r="L606" i="1"/>
  <c r="P606" i="1"/>
  <c r="M606" i="1"/>
  <c r="N606" i="1"/>
  <c r="O606" i="1"/>
  <c r="K631" i="1"/>
  <c r="L631" i="1"/>
  <c r="N631" i="1"/>
  <c r="O631" i="1"/>
  <c r="P631" i="1"/>
  <c r="M631" i="1"/>
  <c r="K1168" i="1"/>
  <c r="L1168" i="1"/>
  <c r="M1168" i="1"/>
  <c r="N1168" i="1"/>
  <c r="P1168" i="1"/>
  <c r="O1168" i="1"/>
  <c r="J1120" i="1"/>
  <c r="J1119" i="1"/>
  <c r="J844" i="1"/>
  <c r="J684" i="1"/>
  <c r="J1402" i="1"/>
  <c r="J1101" i="1"/>
  <c r="J382" i="1"/>
  <c r="J1311" i="1"/>
  <c r="J574" i="1"/>
  <c r="J472" i="1"/>
  <c r="J1388" i="1"/>
  <c r="J1344" i="1"/>
  <c r="J58" i="1"/>
  <c r="J1113" i="1"/>
  <c r="J745" i="1"/>
  <c r="J556" i="1"/>
  <c r="J238" i="1"/>
  <c r="J1372" i="1"/>
  <c r="J43" i="1"/>
  <c r="J512" i="1"/>
  <c r="J840" i="1"/>
  <c r="J1146" i="1"/>
  <c r="J1380" i="1"/>
  <c r="J693" i="1"/>
  <c r="J275" i="1"/>
  <c r="J411" i="1"/>
  <c r="J837" i="1"/>
  <c r="J1209" i="1"/>
  <c r="J409" i="1"/>
  <c r="J65" i="1"/>
  <c r="J744" i="1"/>
  <c r="J1087" i="1"/>
  <c r="J1076" i="1"/>
  <c r="J329" i="1"/>
  <c r="J82" i="1"/>
  <c r="J479" i="1"/>
  <c r="J37" i="1"/>
  <c r="J72" i="1"/>
  <c r="J319" i="1"/>
  <c r="J1054" i="1"/>
  <c r="J414" i="1"/>
  <c r="J637" i="1"/>
  <c r="J1318" i="1"/>
  <c r="J1316" i="1"/>
  <c r="J813" i="1"/>
  <c r="J392" i="1"/>
  <c r="J135" i="1"/>
  <c r="J670" i="1"/>
  <c r="J668" i="1"/>
  <c r="J842" i="1"/>
  <c r="J1400" i="1"/>
  <c r="J1340" i="1"/>
  <c r="J880" i="1"/>
  <c r="J1406" i="1"/>
  <c r="J1139" i="1"/>
  <c r="J113" i="1"/>
  <c r="J847" i="1"/>
  <c r="J1357" i="1"/>
  <c r="J229" i="1"/>
  <c r="J682" i="1"/>
  <c r="J968" i="1"/>
  <c r="J1171" i="1"/>
  <c r="J1369" i="1"/>
  <c r="J645" i="1"/>
  <c r="J972" i="1"/>
  <c r="J1237" i="1"/>
  <c r="J236" i="1"/>
  <c r="J520" i="1"/>
  <c r="J912" i="1"/>
  <c r="J772" i="1"/>
  <c r="J1304" i="1"/>
  <c r="J1130" i="1"/>
  <c r="J350" i="1"/>
  <c r="J1417" i="1"/>
  <c r="J868" i="1"/>
  <c r="J1410" i="1"/>
  <c r="J1338" i="1"/>
  <c r="J360" i="1"/>
  <c r="J1213" i="1"/>
  <c r="J218" i="1"/>
  <c r="J1289" i="1"/>
  <c r="J305" i="1"/>
  <c r="J293" i="1"/>
  <c r="J943" i="1"/>
  <c r="J188" i="1"/>
  <c r="J928" i="1"/>
  <c r="J143" i="1"/>
  <c r="J878" i="1"/>
  <c r="J50" i="1"/>
  <c r="J101" i="1"/>
  <c r="J519" i="1"/>
  <c r="J1181" i="1"/>
  <c r="J1206" i="1"/>
  <c r="J405" i="1"/>
  <c r="J403" i="1"/>
  <c r="J107" i="1"/>
  <c r="J598" i="1"/>
  <c r="J152" i="1"/>
  <c r="J1006" i="1"/>
  <c r="J86" i="1"/>
  <c r="J517" i="1"/>
  <c r="J1001" i="1"/>
  <c r="J924" i="1"/>
  <c r="J999" i="1"/>
  <c r="J725" i="1"/>
  <c r="J1039" i="1"/>
  <c r="J962" i="1"/>
  <c r="J918" i="1"/>
  <c r="J632" i="1"/>
  <c r="J1235" i="1"/>
  <c r="J294" i="1"/>
  <c r="J385" i="1"/>
  <c r="J322" i="1"/>
  <c r="J1324" i="1"/>
  <c r="J709" i="1"/>
  <c r="J496" i="1"/>
  <c r="J170" i="1"/>
  <c r="J523" i="1"/>
  <c r="J1025" i="1"/>
  <c r="J1027" i="1"/>
  <c r="J68" i="1"/>
  <c r="J1078" i="1"/>
  <c r="J752" i="1"/>
  <c r="J701" i="1"/>
  <c r="J251" i="1"/>
  <c r="J290" i="1"/>
  <c r="J442" i="1"/>
  <c r="J759" i="1"/>
  <c r="J621" i="1"/>
  <c r="J606" i="1"/>
  <c r="J835" i="1"/>
  <c r="J628" i="1"/>
  <c r="J699" i="1"/>
  <c r="J673" i="1"/>
  <c r="J665" i="1"/>
  <c r="J1194" i="1"/>
  <c r="J1348" i="1"/>
  <c r="J795" i="1"/>
  <c r="P73" i="1"/>
  <c r="M488" i="1"/>
  <c r="N61" i="1"/>
  <c r="M373" i="1"/>
  <c r="O368" i="1"/>
  <c r="P363" i="1"/>
  <c r="O362" i="1"/>
  <c r="K239" i="1"/>
  <c r="L684" i="1"/>
  <c r="K580" i="1"/>
  <c r="M163" i="1"/>
  <c r="N771" i="1"/>
  <c r="M1401" i="1"/>
  <c r="O504" i="1"/>
  <c r="P1070" i="1"/>
  <c r="O1393" i="1"/>
  <c r="K735" i="1"/>
  <c r="L1311" i="1"/>
  <c r="K380" i="1"/>
  <c r="M137" i="1"/>
  <c r="N560" i="1"/>
  <c r="M144" i="1"/>
  <c r="O1259" i="1"/>
  <c r="K347" i="1"/>
  <c r="M344" i="1"/>
  <c r="O304" i="1"/>
  <c r="O573" i="1"/>
  <c r="K761" i="1"/>
  <c r="L1161" i="1"/>
  <c r="K1145" i="1"/>
  <c r="P102" i="1"/>
  <c r="O1122" i="1"/>
  <c r="O409" i="1"/>
  <c r="P342" i="1"/>
  <c r="O331" i="1"/>
  <c r="N498" i="1"/>
  <c r="K148" i="1"/>
  <c r="P390" i="1"/>
  <c r="K1177" i="1"/>
  <c r="P1306" i="1"/>
  <c r="P1361" i="1"/>
  <c r="O614" i="1"/>
  <c r="P1154" i="1"/>
  <c r="J1154" i="1"/>
  <c r="K1154" i="1"/>
  <c r="L1154" i="1"/>
  <c r="M1154" i="1"/>
  <c r="N1154" i="1"/>
  <c r="L1398" i="1"/>
  <c r="M1398" i="1"/>
  <c r="P1398" i="1"/>
  <c r="K1398" i="1"/>
  <c r="N1398" i="1"/>
  <c r="O1398" i="1"/>
  <c r="J1398" i="1"/>
  <c r="L1425" i="1"/>
  <c r="M1425" i="1"/>
  <c r="N1425" i="1"/>
  <c r="P1425" i="1"/>
  <c r="K1425" i="1"/>
  <c r="O1425" i="1"/>
  <c r="J1425" i="1"/>
  <c r="N604" i="1"/>
  <c r="K604" i="1"/>
  <c r="L604" i="1"/>
  <c r="N1008" i="1"/>
  <c r="O1008" i="1"/>
  <c r="P1008" i="1"/>
  <c r="K1008" i="1"/>
  <c r="L1008" i="1"/>
  <c r="L567" i="1"/>
  <c r="M567" i="1"/>
  <c r="N567" i="1"/>
  <c r="O567" i="1"/>
  <c r="P567" i="1"/>
  <c r="L1257" i="1"/>
  <c r="M1257" i="1"/>
  <c r="K1257" i="1"/>
  <c r="N1257" i="1"/>
  <c r="O1257" i="1"/>
  <c r="P1257" i="1"/>
  <c r="L355" i="1"/>
  <c r="M355" i="1"/>
  <c r="K355" i="1"/>
  <c r="N355" i="1"/>
  <c r="O355" i="1"/>
  <c r="P355" i="1"/>
  <c r="O35" i="1"/>
  <c r="K35" i="1"/>
  <c r="L35" i="1"/>
  <c r="M35" i="1"/>
  <c r="N35" i="1"/>
  <c r="P35" i="1"/>
  <c r="O311" i="1"/>
  <c r="K311" i="1"/>
  <c r="L311" i="1"/>
  <c r="M311" i="1"/>
  <c r="N311" i="1"/>
  <c r="P311" i="1"/>
  <c r="L186" i="1"/>
  <c r="M186" i="1"/>
  <c r="O186" i="1"/>
  <c r="K186" i="1"/>
  <c r="N186" i="1"/>
  <c r="P186" i="1"/>
  <c r="L526" i="1"/>
  <c r="M526" i="1"/>
  <c r="O526" i="1"/>
  <c r="N526" i="1"/>
  <c r="P526" i="1"/>
  <c r="K526" i="1"/>
  <c r="M1358" i="1"/>
  <c r="K1358" i="1"/>
  <c r="L1358" i="1"/>
  <c r="O1358" i="1"/>
  <c r="N1358" i="1"/>
  <c r="P1358" i="1"/>
  <c r="L1413" i="1"/>
  <c r="M1413" i="1"/>
  <c r="K1413" i="1"/>
  <c r="P1413" i="1"/>
  <c r="N1413" i="1"/>
  <c r="O1413" i="1"/>
  <c r="L335" i="1"/>
  <c r="M335" i="1"/>
  <c r="K335" i="1"/>
  <c r="N335" i="1"/>
  <c r="O335" i="1"/>
  <c r="P335" i="1"/>
  <c r="M156" i="1"/>
  <c r="N156" i="1"/>
  <c r="P156" i="1"/>
  <c r="L156" i="1"/>
  <c r="O156" i="1"/>
  <c r="K156" i="1"/>
  <c r="M178" i="1"/>
  <c r="N178" i="1"/>
  <c r="P178" i="1"/>
  <c r="K178" i="1"/>
  <c r="L178" i="1"/>
  <c r="O178" i="1"/>
  <c r="M98" i="1"/>
  <c r="N98" i="1"/>
  <c r="P98" i="1"/>
  <c r="O98" i="1"/>
  <c r="K98" i="1"/>
  <c r="L98" i="1"/>
  <c r="M911" i="1"/>
  <c r="N911" i="1"/>
  <c r="P911" i="1"/>
  <c r="K911" i="1"/>
  <c r="L911" i="1"/>
  <c r="O911" i="1"/>
  <c r="K852" i="1"/>
  <c r="L852" i="1"/>
  <c r="M852" i="1"/>
  <c r="N852" i="1"/>
  <c r="O852" i="1"/>
  <c r="P852" i="1"/>
  <c r="M514" i="1"/>
  <c r="N514" i="1"/>
  <c r="P514" i="1"/>
  <c r="K514" i="1"/>
  <c r="L514" i="1"/>
  <c r="O514" i="1"/>
  <c r="O1042" i="1"/>
  <c r="L1042" i="1"/>
  <c r="N1042" i="1"/>
  <c r="P1042" i="1"/>
  <c r="K1042" i="1"/>
  <c r="M1042" i="1"/>
  <c r="N915" i="1"/>
  <c r="O915" i="1"/>
  <c r="K915" i="1"/>
  <c r="L915" i="1"/>
  <c r="M915" i="1"/>
  <c r="P915" i="1"/>
  <c r="N1239" i="1"/>
  <c r="O1239" i="1"/>
  <c r="K1239" i="1"/>
  <c r="M1239" i="1"/>
  <c r="L1239" i="1"/>
  <c r="P1239" i="1"/>
  <c r="K453" i="1"/>
  <c r="M453" i="1"/>
  <c r="N453" i="1"/>
  <c r="L453" i="1"/>
  <c r="P453" i="1"/>
  <c r="O453" i="1"/>
  <c r="K705" i="1"/>
  <c r="M705" i="1"/>
  <c r="N705" i="1"/>
  <c r="L705" i="1"/>
  <c r="O705" i="1"/>
  <c r="P705" i="1"/>
  <c r="K499" i="1"/>
  <c r="M499" i="1"/>
  <c r="N499" i="1"/>
  <c r="L499" i="1"/>
  <c r="O499" i="1"/>
  <c r="P499" i="1"/>
  <c r="K402" i="1"/>
  <c r="M402" i="1"/>
  <c r="N402" i="1"/>
  <c r="O402" i="1"/>
  <c r="P402" i="1"/>
  <c r="L402" i="1"/>
  <c r="K751" i="1"/>
  <c r="L751" i="1"/>
  <c r="N751" i="1"/>
  <c r="P751" i="1"/>
  <c r="O751" i="1"/>
  <c r="M751" i="1"/>
  <c r="L21" i="1"/>
  <c r="M21" i="1"/>
  <c r="N21" i="1"/>
  <c r="P21" i="1"/>
  <c r="O21" i="1"/>
  <c r="K21" i="1"/>
  <c r="M332" i="1"/>
  <c r="O332" i="1"/>
  <c r="P332" i="1"/>
  <c r="K332" i="1"/>
  <c r="L332" i="1"/>
  <c r="N332" i="1"/>
  <c r="M1335" i="1"/>
  <c r="N1335" i="1"/>
  <c r="O1335" i="1"/>
  <c r="P1335" i="1"/>
  <c r="N663" i="1"/>
  <c r="O663" i="1"/>
  <c r="K663" i="1"/>
  <c r="M663" i="1"/>
  <c r="P663" i="1"/>
  <c r="L663" i="1"/>
  <c r="L691" i="1"/>
  <c r="N691" i="1"/>
  <c r="O691" i="1"/>
  <c r="M691" i="1"/>
  <c r="P691" i="1"/>
  <c r="K691" i="1"/>
  <c r="L97" i="1"/>
  <c r="N97" i="1"/>
  <c r="O97" i="1"/>
  <c r="K97" i="1"/>
  <c r="P97" i="1"/>
  <c r="M97" i="1"/>
  <c r="L149" i="1"/>
  <c r="N149" i="1"/>
  <c r="O149" i="1"/>
  <c r="K149" i="1"/>
  <c r="M149" i="1"/>
  <c r="P149" i="1"/>
  <c r="L303" i="1"/>
  <c r="N303" i="1"/>
  <c r="O303" i="1"/>
  <c r="M303" i="1"/>
  <c r="P303" i="1"/>
  <c r="K303" i="1"/>
  <c r="L272" i="1"/>
  <c r="N272" i="1"/>
  <c r="O272" i="1"/>
  <c r="M272" i="1"/>
  <c r="P272" i="1"/>
  <c r="K272" i="1"/>
  <c r="L666" i="1"/>
  <c r="N666" i="1"/>
  <c r="O666" i="1"/>
  <c r="K666" i="1"/>
  <c r="M666" i="1"/>
  <c r="P666" i="1"/>
  <c r="L1031" i="1"/>
  <c r="N1031" i="1"/>
  <c r="O1031" i="1"/>
  <c r="K1031" i="1"/>
  <c r="M1031" i="1"/>
  <c r="P1031" i="1"/>
  <c r="L127" i="1"/>
  <c r="N127" i="1"/>
  <c r="O127" i="1"/>
  <c r="M127" i="1"/>
  <c r="K127" i="1"/>
  <c r="P127" i="1"/>
  <c r="L1353" i="1"/>
  <c r="N1353" i="1"/>
  <c r="O1353" i="1"/>
  <c r="M1353" i="1"/>
  <c r="P1353" i="1"/>
  <c r="K1353" i="1"/>
  <c r="L543" i="1"/>
  <c r="N543" i="1"/>
  <c r="O543" i="1"/>
  <c r="K543" i="1"/>
  <c r="P543" i="1"/>
  <c r="M543" i="1"/>
  <c r="L1350" i="1"/>
  <c r="N1350" i="1"/>
  <c r="O1350" i="1"/>
  <c r="K1350" i="1"/>
  <c r="M1350" i="1"/>
  <c r="P1350" i="1"/>
  <c r="L820" i="1"/>
  <c r="N820" i="1"/>
  <c r="O820" i="1"/>
  <c r="M820" i="1"/>
  <c r="K820" i="1"/>
  <c r="P820" i="1"/>
  <c r="L1155" i="1"/>
  <c r="N1155" i="1"/>
  <c r="O1155" i="1"/>
  <c r="M1155" i="1"/>
  <c r="P1155" i="1"/>
  <c r="K1155" i="1"/>
  <c r="P870" i="1"/>
  <c r="K870" i="1"/>
  <c r="L870" i="1"/>
  <c r="M870" i="1"/>
  <c r="N870" i="1"/>
  <c r="P845" i="1"/>
  <c r="K845" i="1"/>
  <c r="L845" i="1"/>
  <c r="M845" i="1"/>
  <c r="N845" i="1"/>
  <c r="P689" i="1"/>
  <c r="K689" i="1"/>
  <c r="L689" i="1"/>
  <c r="M689" i="1"/>
  <c r="N689" i="1"/>
  <c r="P605" i="1"/>
  <c r="K605" i="1"/>
  <c r="L605" i="1"/>
  <c r="M605" i="1"/>
  <c r="N605" i="1"/>
  <c r="P79" i="1"/>
  <c r="K79" i="1"/>
  <c r="L79" i="1"/>
  <c r="M79" i="1"/>
  <c r="N79" i="1"/>
  <c r="P1313" i="1"/>
  <c r="K1313" i="1"/>
  <c r="L1313" i="1"/>
  <c r="M1313" i="1"/>
  <c r="N1313" i="1"/>
  <c r="P381" i="1"/>
  <c r="K381" i="1"/>
  <c r="L381" i="1"/>
  <c r="M381" i="1"/>
  <c r="N381" i="1"/>
  <c r="P475" i="1"/>
  <c r="K475" i="1"/>
  <c r="L475" i="1"/>
  <c r="M475" i="1"/>
  <c r="N475" i="1"/>
  <c r="P486" i="1"/>
  <c r="K486" i="1"/>
  <c r="L486" i="1"/>
  <c r="M486" i="1"/>
  <c r="N486" i="1"/>
  <c r="P1389" i="1"/>
  <c r="K1389" i="1"/>
  <c r="L1389" i="1"/>
  <c r="M1389" i="1"/>
  <c r="N1389" i="1"/>
  <c r="P1258" i="1"/>
  <c r="K1258" i="1"/>
  <c r="L1258" i="1"/>
  <c r="M1258" i="1"/>
  <c r="N1258" i="1"/>
  <c r="P1115" i="1"/>
  <c r="K1115" i="1"/>
  <c r="L1115" i="1"/>
  <c r="M1115" i="1"/>
  <c r="N1115" i="1"/>
  <c r="P57" i="1"/>
  <c r="K57" i="1"/>
  <c r="L57" i="1"/>
  <c r="M57" i="1"/>
  <c r="N57" i="1"/>
  <c r="P746" i="1"/>
  <c r="K746" i="1"/>
  <c r="L746" i="1"/>
  <c r="M746" i="1"/>
  <c r="N746" i="1"/>
  <c r="P557" i="1"/>
  <c r="K557" i="1"/>
  <c r="L557" i="1"/>
  <c r="M557" i="1"/>
  <c r="N557" i="1"/>
  <c r="N1293" i="1"/>
  <c r="O1293" i="1"/>
  <c r="L1293" i="1"/>
  <c r="M1293" i="1"/>
  <c r="P1293" i="1"/>
  <c r="N984" i="1"/>
  <c r="O984" i="1"/>
  <c r="K984" i="1"/>
  <c r="L984" i="1"/>
  <c r="M984" i="1"/>
  <c r="P984" i="1"/>
  <c r="L1105" i="1"/>
  <c r="N1105" i="1"/>
  <c r="O1105" i="1"/>
  <c r="K1105" i="1"/>
  <c r="M1105" i="1"/>
  <c r="P1105" i="1"/>
  <c r="L1383" i="1"/>
  <c r="N1383" i="1"/>
  <c r="O1383" i="1"/>
  <c r="P1383" i="1"/>
  <c r="K1383" i="1"/>
  <c r="L531" i="1"/>
  <c r="N531" i="1"/>
  <c r="O531" i="1"/>
  <c r="K531" i="1"/>
  <c r="M531" i="1"/>
  <c r="P531" i="1"/>
  <c r="L554" i="1"/>
  <c r="N554" i="1"/>
  <c r="O554" i="1"/>
  <c r="K554" i="1"/>
  <c r="M554" i="1"/>
  <c r="P554" i="1"/>
  <c r="L798" i="1"/>
  <c r="N798" i="1"/>
  <c r="O798" i="1"/>
  <c r="K798" i="1"/>
  <c r="M798" i="1"/>
  <c r="P798" i="1"/>
  <c r="L1376" i="1"/>
  <c r="N1376" i="1"/>
  <c r="O1376" i="1"/>
  <c r="P1376" i="1"/>
  <c r="K1376" i="1"/>
  <c r="L485" i="1"/>
  <c r="N485" i="1"/>
  <c r="O485" i="1"/>
  <c r="K485" i="1"/>
  <c r="M485" i="1"/>
  <c r="P485" i="1"/>
  <c r="L412" i="1"/>
  <c r="N412" i="1"/>
  <c r="O412" i="1"/>
  <c r="K412" i="1"/>
  <c r="M412" i="1"/>
  <c r="P412" i="1"/>
  <c r="L429" i="1"/>
  <c r="N429" i="1"/>
  <c r="O429" i="1"/>
  <c r="K429" i="1"/>
  <c r="M429" i="1"/>
  <c r="P429" i="1"/>
  <c r="L894" i="1"/>
  <c r="N894" i="1"/>
  <c r="O894" i="1"/>
  <c r="P894" i="1"/>
  <c r="K894" i="1"/>
  <c r="L146" i="1"/>
  <c r="N146" i="1"/>
  <c r="O146" i="1"/>
  <c r="K146" i="1"/>
  <c r="M146" i="1"/>
  <c r="P146" i="1"/>
  <c r="L140" i="1"/>
  <c r="N140" i="1"/>
  <c r="O140" i="1"/>
  <c r="K140" i="1"/>
  <c r="M140" i="1"/>
  <c r="P140" i="1"/>
  <c r="L757" i="1"/>
  <c r="N757" i="1"/>
  <c r="O757" i="1"/>
  <c r="K757" i="1"/>
  <c r="M757" i="1"/>
  <c r="P757" i="1"/>
  <c r="L1088" i="1"/>
  <c r="N1088" i="1"/>
  <c r="O1088" i="1"/>
  <c r="P1088" i="1"/>
  <c r="K1088" i="1"/>
  <c r="L754" i="1"/>
  <c r="N754" i="1"/>
  <c r="O754" i="1"/>
  <c r="K754" i="1"/>
  <c r="M754" i="1"/>
  <c r="P754" i="1"/>
  <c r="L330" i="1"/>
  <c r="N330" i="1"/>
  <c r="O330" i="1"/>
  <c r="K330" i="1"/>
  <c r="M330" i="1"/>
  <c r="P330" i="1"/>
  <c r="L379" i="1"/>
  <c r="N379" i="1"/>
  <c r="O379" i="1"/>
  <c r="K379" i="1"/>
  <c r="M379" i="1"/>
  <c r="P379" i="1"/>
  <c r="L83" i="1"/>
  <c r="N83" i="1"/>
  <c r="O83" i="1"/>
  <c r="P83" i="1"/>
  <c r="K83" i="1"/>
  <c r="L407" i="1"/>
  <c r="N407" i="1"/>
  <c r="O407" i="1"/>
  <c r="K407" i="1"/>
  <c r="M407" i="1"/>
  <c r="P407" i="1"/>
  <c r="L391" i="1"/>
  <c r="M391" i="1"/>
  <c r="N391" i="1"/>
  <c r="O391" i="1"/>
  <c r="K391" i="1"/>
  <c r="L1299" i="1"/>
  <c r="M1299" i="1"/>
  <c r="N1299" i="1"/>
  <c r="O1299" i="1"/>
  <c r="K1299" i="1"/>
  <c r="P1299" i="1"/>
  <c r="L318" i="1"/>
  <c r="M318" i="1"/>
  <c r="N318" i="1"/>
  <c r="O318" i="1"/>
  <c r="K318" i="1"/>
  <c r="P318" i="1"/>
  <c r="L154" i="1"/>
  <c r="M154" i="1"/>
  <c r="N154" i="1"/>
  <c r="O154" i="1"/>
  <c r="K154" i="1"/>
  <c r="P154" i="1"/>
  <c r="L240" i="1"/>
  <c r="M240" i="1"/>
  <c r="N240" i="1"/>
  <c r="O240" i="1"/>
  <c r="K240" i="1"/>
  <c r="L737" i="1"/>
  <c r="M737" i="1"/>
  <c r="N737" i="1"/>
  <c r="O737" i="1"/>
  <c r="K737" i="1"/>
  <c r="P737" i="1"/>
  <c r="L739" i="1"/>
  <c r="M739" i="1"/>
  <c r="N739" i="1"/>
  <c r="O739" i="1"/>
  <c r="K739" i="1"/>
  <c r="P739" i="1"/>
  <c r="L814" i="1"/>
  <c r="M814" i="1"/>
  <c r="N814" i="1"/>
  <c r="O814" i="1"/>
  <c r="K814" i="1"/>
  <c r="P814" i="1"/>
  <c r="L393" i="1"/>
  <c r="M393" i="1"/>
  <c r="N393" i="1"/>
  <c r="O393" i="1"/>
  <c r="K393" i="1"/>
  <c r="L1124" i="1"/>
  <c r="M1124" i="1"/>
  <c r="N1124" i="1"/>
  <c r="O1124" i="1"/>
  <c r="K1124" i="1"/>
  <c r="P1124" i="1"/>
  <c r="N1379" i="1"/>
  <c r="O1379" i="1"/>
  <c r="K1379" i="1"/>
  <c r="P1379" i="1"/>
  <c r="L1379" i="1"/>
  <c r="M1379" i="1"/>
  <c r="N1377" i="1"/>
  <c r="O1377" i="1"/>
  <c r="L1377" i="1"/>
  <c r="M1377" i="1"/>
  <c r="P1377" i="1"/>
  <c r="K1377" i="1"/>
  <c r="N636" i="1"/>
  <c r="O636" i="1"/>
  <c r="K636" i="1"/>
  <c r="L636" i="1"/>
  <c r="M636" i="1"/>
  <c r="P636" i="1"/>
  <c r="N246" i="1"/>
  <c r="O246" i="1"/>
  <c r="M246" i="1"/>
  <c r="K246" i="1"/>
  <c r="L246" i="1"/>
  <c r="P246" i="1"/>
  <c r="N548" i="1"/>
  <c r="O548" i="1"/>
  <c r="K548" i="1"/>
  <c r="M548" i="1"/>
  <c r="P548" i="1"/>
  <c r="L548" i="1"/>
  <c r="N1403" i="1"/>
  <c r="O1403" i="1"/>
  <c r="K1403" i="1"/>
  <c r="L1403" i="1"/>
  <c r="M1403" i="1"/>
  <c r="P1403" i="1"/>
  <c r="N1141" i="1"/>
  <c r="O1141" i="1"/>
  <c r="K1141" i="1"/>
  <c r="L1141" i="1"/>
  <c r="M1141" i="1"/>
  <c r="P1141" i="1"/>
  <c r="N126" i="1"/>
  <c r="O126" i="1"/>
  <c r="M126" i="1"/>
  <c r="K126" i="1"/>
  <c r="L126" i="1"/>
  <c r="P126" i="1"/>
  <c r="N1138" i="1"/>
  <c r="O1138" i="1"/>
  <c r="K1138" i="1"/>
  <c r="M1138" i="1"/>
  <c r="P1138" i="1"/>
  <c r="L1138" i="1"/>
  <c r="N112" i="1"/>
  <c r="O112" i="1"/>
  <c r="K112" i="1"/>
  <c r="L112" i="1"/>
  <c r="M112" i="1"/>
  <c r="P112" i="1"/>
  <c r="N846" i="1"/>
  <c r="O846" i="1"/>
  <c r="K846" i="1"/>
  <c r="L846" i="1"/>
  <c r="M846" i="1"/>
  <c r="P846" i="1"/>
  <c r="N1230" i="1"/>
  <c r="O1230" i="1"/>
  <c r="M1230" i="1"/>
  <c r="K1230" i="1"/>
  <c r="L1230" i="1"/>
  <c r="P1230" i="1"/>
  <c r="N1367" i="1"/>
  <c r="O1367" i="1"/>
  <c r="K1367" i="1"/>
  <c r="M1367" i="1"/>
  <c r="P1367" i="1"/>
  <c r="L1367" i="1"/>
  <c r="N640" i="1"/>
  <c r="O640" i="1"/>
  <c r="K640" i="1"/>
  <c r="L640" i="1"/>
  <c r="M640" i="1"/>
  <c r="P640" i="1"/>
  <c r="N903" i="1"/>
  <c r="O903" i="1"/>
  <c r="K903" i="1"/>
  <c r="L903" i="1"/>
  <c r="M903" i="1"/>
  <c r="N1256" i="1"/>
  <c r="O1256" i="1"/>
  <c r="M1256" i="1"/>
  <c r="K1256" i="1"/>
  <c r="P1256" i="1"/>
  <c r="N1360" i="1"/>
  <c r="O1360" i="1"/>
  <c r="K1360" i="1"/>
  <c r="M1360" i="1"/>
  <c r="P1360" i="1"/>
  <c r="L1360" i="1"/>
  <c r="L231" i="1"/>
  <c r="O231" i="1"/>
  <c r="P231" i="1"/>
  <c r="M231" i="1"/>
  <c r="K231" i="1"/>
  <c r="N231" i="1"/>
  <c r="L977" i="1"/>
  <c r="O977" i="1"/>
  <c r="K977" i="1"/>
  <c r="N977" i="1"/>
  <c r="P977" i="1"/>
  <c r="M977" i="1"/>
  <c r="L1236" i="1"/>
  <c r="O1236" i="1"/>
  <c r="P1236" i="1"/>
  <c r="K1236" i="1"/>
  <c r="M1236" i="1"/>
  <c r="N1236" i="1"/>
  <c r="L1331" i="1"/>
  <c r="O1331" i="1"/>
  <c r="K1331" i="1"/>
  <c r="N1331" i="1"/>
  <c r="M1331" i="1"/>
  <c r="P1331" i="1"/>
  <c r="L438" i="1"/>
  <c r="O438" i="1"/>
  <c r="P438" i="1"/>
  <c r="K438" i="1"/>
  <c r="M438" i="1"/>
  <c r="N438" i="1"/>
  <c r="L773" i="1"/>
  <c r="N773" i="1"/>
  <c r="O773" i="1"/>
  <c r="M773" i="1"/>
  <c r="P773" i="1"/>
  <c r="K773" i="1"/>
  <c r="L768" i="1"/>
  <c r="N768" i="1"/>
  <c r="O768" i="1"/>
  <c r="M768" i="1"/>
  <c r="P768" i="1"/>
  <c r="K768" i="1"/>
  <c r="L1431" i="1"/>
  <c r="N1431" i="1"/>
  <c r="O1431" i="1"/>
  <c r="K1431" i="1"/>
  <c r="M1431" i="1"/>
  <c r="P1431" i="1"/>
  <c r="L1412" i="1"/>
  <c r="N1412" i="1"/>
  <c r="O1412" i="1"/>
  <c r="P1412" i="1"/>
  <c r="K1412" i="1"/>
  <c r="M1412" i="1"/>
  <c r="J1412" i="1"/>
  <c r="L1301" i="1"/>
  <c r="N1301" i="1"/>
  <c r="O1301" i="1"/>
  <c r="K1301" i="1"/>
  <c r="P1301" i="1"/>
  <c r="M1301" i="1"/>
  <c r="J1301" i="1"/>
  <c r="L869" i="1"/>
  <c r="N869" i="1"/>
  <c r="O869" i="1"/>
  <c r="M869" i="1"/>
  <c r="P869" i="1"/>
  <c r="K869" i="1"/>
  <c r="J869" i="1"/>
  <c r="L53" i="1"/>
  <c r="N53" i="1"/>
  <c r="O53" i="1"/>
  <c r="K53" i="1"/>
  <c r="M53" i="1"/>
  <c r="P53" i="1"/>
  <c r="J53" i="1"/>
  <c r="L1321" i="1"/>
  <c r="N1321" i="1"/>
  <c r="O1321" i="1"/>
  <c r="P1321" i="1"/>
  <c r="K1321" i="1"/>
  <c r="M1321" i="1"/>
  <c r="J1321" i="1"/>
  <c r="L803" i="1"/>
  <c r="N803" i="1"/>
  <c r="O803" i="1"/>
  <c r="K803" i="1"/>
  <c r="M803" i="1"/>
  <c r="P803" i="1"/>
  <c r="J803" i="1"/>
  <c r="L31" i="1"/>
  <c r="N31" i="1"/>
  <c r="O31" i="1"/>
  <c r="M31" i="1"/>
  <c r="P31" i="1"/>
  <c r="K31" i="1"/>
  <c r="J31" i="1"/>
  <c r="P1337" i="1"/>
  <c r="K1337" i="1"/>
  <c r="L1337" i="1"/>
  <c r="M1337" i="1"/>
  <c r="N1337" i="1"/>
  <c r="O1337" i="1"/>
  <c r="J1337" i="1"/>
  <c r="P217" i="1"/>
  <c r="L217" i="1"/>
  <c r="N217" i="1"/>
  <c r="O217" i="1"/>
  <c r="K217" i="1"/>
  <c r="M217" i="1"/>
  <c r="J217" i="1"/>
  <c r="P1212" i="1"/>
  <c r="K1212" i="1"/>
  <c r="N1212" i="1"/>
  <c r="L1212" i="1"/>
  <c r="M1212" i="1"/>
  <c r="O1212" i="1"/>
  <c r="J1212" i="1"/>
  <c r="O941" i="1"/>
  <c r="P941" i="1"/>
  <c r="K941" i="1"/>
  <c r="L941" i="1"/>
  <c r="N941" i="1"/>
  <c r="M941" i="1"/>
  <c r="J941" i="1"/>
  <c r="O611" i="1"/>
  <c r="P611" i="1"/>
  <c r="M611" i="1"/>
  <c r="K611" i="1"/>
  <c r="L611" i="1"/>
  <c r="N611" i="1"/>
  <c r="J611" i="1"/>
  <c r="O1290" i="1"/>
  <c r="P1290" i="1"/>
  <c r="M1290" i="1"/>
  <c r="K1290" i="1"/>
  <c r="L1290" i="1"/>
  <c r="N1290" i="1"/>
  <c r="J1290" i="1"/>
  <c r="O1284" i="1"/>
  <c r="P1284" i="1"/>
  <c r="K1284" i="1"/>
  <c r="M1284" i="1"/>
  <c r="N1284" i="1"/>
  <c r="L1284" i="1"/>
  <c r="J1284" i="1"/>
  <c r="O169" i="1"/>
  <c r="P169" i="1"/>
  <c r="K169" i="1"/>
  <c r="L169" i="1"/>
  <c r="N169" i="1"/>
  <c r="M169" i="1"/>
  <c r="J169" i="1"/>
  <c r="O715" i="1"/>
  <c r="P715" i="1"/>
  <c r="K715" i="1"/>
  <c r="L715" i="1"/>
  <c r="M715" i="1"/>
  <c r="N715" i="1"/>
  <c r="J715" i="1"/>
  <c r="O603" i="1"/>
  <c r="P603" i="1"/>
  <c r="M603" i="1"/>
  <c r="N603" i="1"/>
  <c r="K603" i="1"/>
  <c r="L603" i="1"/>
  <c r="J603" i="1"/>
  <c r="O179" i="1"/>
  <c r="P179" i="1"/>
  <c r="K179" i="1"/>
  <c r="M179" i="1"/>
  <c r="N179" i="1"/>
  <c r="L179" i="1"/>
  <c r="J179" i="1"/>
  <c r="O625" i="1"/>
  <c r="P625" i="1"/>
  <c r="K625" i="1"/>
  <c r="L625" i="1"/>
  <c r="M625" i="1"/>
  <c r="N625" i="1"/>
  <c r="J625" i="1"/>
  <c r="O190" i="1"/>
  <c r="P190" i="1"/>
  <c r="L190" i="1"/>
  <c r="N190" i="1"/>
  <c r="K190" i="1"/>
  <c r="M190" i="1"/>
  <c r="J190" i="1"/>
  <c r="O468" i="1"/>
  <c r="P468" i="1"/>
  <c r="M468" i="1"/>
  <c r="N468" i="1"/>
  <c r="K468" i="1"/>
  <c r="L468" i="1"/>
  <c r="J468" i="1"/>
  <c r="O873" i="1"/>
  <c r="P873" i="1"/>
  <c r="K873" i="1"/>
  <c r="L873" i="1"/>
  <c r="M873" i="1"/>
  <c r="N873" i="1"/>
  <c r="J873" i="1"/>
  <c r="O781" i="1"/>
  <c r="P781" i="1"/>
  <c r="N781" i="1"/>
  <c r="K781" i="1"/>
  <c r="L781" i="1"/>
  <c r="M781" i="1"/>
  <c r="J781" i="1"/>
  <c r="O370" i="1"/>
  <c r="P370" i="1"/>
  <c r="L370" i="1"/>
  <c r="N370" i="1"/>
  <c r="M370" i="1"/>
  <c r="J370" i="1"/>
  <c r="O424" i="1"/>
  <c r="P424" i="1"/>
  <c r="M424" i="1"/>
  <c r="N424" i="1"/>
  <c r="K424" i="1"/>
  <c r="L424" i="1"/>
  <c r="J424" i="1"/>
  <c r="O508" i="1"/>
  <c r="P508" i="1"/>
  <c r="K508" i="1"/>
  <c r="L508" i="1"/>
  <c r="M508" i="1"/>
  <c r="N508" i="1"/>
  <c r="J508" i="1"/>
  <c r="O518" i="1"/>
  <c r="P518" i="1"/>
  <c r="N518" i="1"/>
  <c r="K518" i="1"/>
  <c r="L518" i="1"/>
  <c r="M518" i="1"/>
  <c r="J518" i="1"/>
  <c r="O173" i="1"/>
  <c r="P173" i="1"/>
  <c r="L173" i="1"/>
  <c r="K173" i="1"/>
  <c r="M173" i="1"/>
  <c r="N173" i="1"/>
  <c r="J173" i="1"/>
  <c r="O1210" i="1"/>
  <c r="P1210" i="1"/>
  <c r="M1210" i="1"/>
  <c r="N1210" i="1"/>
  <c r="K1210" i="1"/>
  <c r="L1210" i="1"/>
  <c r="J1210" i="1"/>
  <c r="O1196" i="1"/>
  <c r="P1196" i="1"/>
  <c r="K1196" i="1"/>
  <c r="L1196" i="1"/>
  <c r="M1196" i="1"/>
  <c r="N1196" i="1"/>
  <c r="J1196" i="1"/>
  <c r="O1167" i="1"/>
  <c r="P1167" i="1"/>
  <c r="N1167" i="1"/>
  <c r="K1167" i="1"/>
  <c r="L1167" i="1"/>
  <c r="M1167" i="1"/>
  <c r="J1167" i="1"/>
  <c r="O857" i="1"/>
  <c r="P857" i="1"/>
  <c r="L857" i="1"/>
  <c r="M857" i="1"/>
  <c r="N857" i="1"/>
  <c r="K857" i="1"/>
  <c r="J857" i="1"/>
  <c r="M455" i="1"/>
  <c r="N455" i="1"/>
  <c r="O455" i="1"/>
  <c r="P455" i="1"/>
  <c r="K455" i="1"/>
  <c r="L455" i="1"/>
  <c r="J455" i="1"/>
  <c r="M876" i="1"/>
  <c r="N876" i="1"/>
  <c r="O876" i="1"/>
  <c r="P876" i="1"/>
  <c r="K876" i="1"/>
  <c r="L876" i="1"/>
  <c r="J876" i="1"/>
  <c r="M182" i="1"/>
  <c r="N182" i="1"/>
  <c r="O182" i="1"/>
  <c r="P182" i="1"/>
  <c r="L182" i="1"/>
  <c r="K182" i="1"/>
  <c r="J182" i="1"/>
  <c r="L153" i="1"/>
  <c r="M153" i="1"/>
  <c r="N153" i="1"/>
  <c r="O153" i="1"/>
  <c r="P153" i="1"/>
  <c r="K153" i="1"/>
  <c r="J153" i="1"/>
  <c r="P151" i="1"/>
  <c r="K151" i="1"/>
  <c r="L151" i="1"/>
  <c r="M151" i="1"/>
  <c r="N151" i="1"/>
  <c r="O151" i="1"/>
  <c r="J151" i="1"/>
  <c r="O1262" i="1"/>
  <c r="P1262" i="1"/>
  <c r="K1262" i="1"/>
  <c r="L1262" i="1"/>
  <c r="M1262" i="1"/>
  <c r="N1262" i="1"/>
  <c r="J1262" i="1"/>
  <c r="O440" i="1"/>
  <c r="P440" i="1"/>
  <c r="L440" i="1"/>
  <c r="M440" i="1"/>
  <c r="N440" i="1"/>
  <c r="K440" i="1"/>
  <c r="J440" i="1"/>
  <c r="O446" i="1"/>
  <c r="P446" i="1"/>
  <c r="M446" i="1"/>
  <c r="N446" i="1"/>
  <c r="K446" i="1"/>
  <c r="L446" i="1"/>
  <c r="J446" i="1"/>
  <c r="O821" i="1"/>
  <c r="P821" i="1"/>
  <c r="K821" i="1"/>
  <c r="L821" i="1"/>
  <c r="N821" i="1"/>
  <c r="M821" i="1"/>
  <c r="J821" i="1"/>
  <c r="O933" i="1"/>
  <c r="P933" i="1"/>
  <c r="L933" i="1"/>
  <c r="M933" i="1"/>
  <c r="N933" i="1"/>
  <c r="K933" i="1"/>
  <c r="J933" i="1"/>
  <c r="O655" i="1"/>
  <c r="P655" i="1"/>
  <c r="N655" i="1"/>
  <c r="L655" i="1"/>
  <c r="M655" i="1"/>
  <c r="K655" i="1"/>
  <c r="J655" i="1"/>
  <c r="O1197" i="1"/>
  <c r="P1197" i="1"/>
  <c r="L1197" i="1"/>
  <c r="M1197" i="1"/>
  <c r="N1197" i="1"/>
  <c r="K1197" i="1"/>
  <c r="J1197" i="1"/>
  <c r="O1165" i="1"/>
  <c r="P1165" i="1"/>
  <c r="K1165" i="1"/>
  <c r="L1165" i="1"/>
  <c r="N1165" i="1"/>
  <c r="M1165" i="1"/>
  <c r="J1165" i="1"/>
  <c r="O654" i="1"/>
  <c r="P654" i="1"/>
  <c r="L654" i="1"/>
  <c r="K654" i="1"/>
  <c r="M654" i="1"/>
  <c r="N654" i="1"/>
  <c r="J654" i="1"/>
  <c r="O224" i="1"/>
  <c r="P224" i="1"/>
  <c r="N224" i="1"/>
  <c r="K224" i="1"/>
  <c r="L224" i="1"/>
  <c r="M224" i="1"/>
  <c r="J224" i="1"/>
  <c r="K1223" i="1"/>
  <c r="M1223" i="1"/>
  <c r="N1223" i="1"/>
  <c r="P1223" i="1"/>
  <c r="L1223" i="1"/>
  <c r="O1223" i="1"/>
  <c r="J1223" i="1"/>
  <c r="P1040" i="1"/>
  <c r="K1040" i="1"/>
  <c r="M1040" i="1"/>
  <c r="N1040" i="1"/>
  <c r="L1040" i="1"/>
  <c r="O1040" i="1"/>
  <c r="J1040" i="1"/>
  <c r="P720" i="1"/>
  <c r="K720" i="1"/>
  <c r="L720" i="1"/>
  <c r="N720" i="1"/>
  <c r="O720" i="1"/>
  <c r="M720" i="1"/>
  <c r="J720" i="1"/>
  <c r="P571" i="1"/>
  <c r="K571" i="1"/>
  <c r="L571" i="1"/>
  <c r="M571" i="1"/>
  <c r="N571" i="1"/>
  <c r="O571" i="1"/>
  <c r="J571" i="1"/>
  <c r="P121" i="1"/>
  <c r="K121" i="1"/>
  <c r="O121" i="1"/>
  <c r="M121" i="1"/>
  <c r="N121" i="1"/>
  <c r="L121" i="1"/>
  <c r="J121" i="1"/>
  <c r="P1159" i="1"/>
  <c r="K1159" i="1"/>
  <c r="M1159" i="1"/>
  <c r="N1159" i="1"/>
  <c r="O1159" i="1"/>
  <c r="L1159" i="1"/>
  <c r="J1159" i="1"/>
  <c r="P994" i="1"/>
  <c r="K994" i="1"/>
  <c r="L994" i="1"/>
  <c r="N994" i="1"/>
  <c r="M994" i="1"/>
  <c r="O994" i="1"/>
  <c r="J994" i="1"/>
  <c r="P680" i="1"/>
  <c r="K680" i="1"/>
  <c r="L680" i="1"/>
  <c r="M680" i="1"/>
  <c r="N680" i="1"/>
  <c r="O680" i="1"/>
  <c r="J680" i="1"/>
  <c r="P285" i="1"/>
  <c r="K285" i="1"/>
  <c r="O285" i="1"/>
  <c r="L285" i="1"/>
  <c r="N285" i="1"/>
  <c r="M285" i="1"/>
  <c r="J285" i="1"/>
  <c r="P287" i="1"/>
  <c r="K287" i="1"/>
  <c r="M287" i="1"/>
  <c r="N287" i="1"/>
  <c r="L287" i="1"/>
  <c r="O287" i="1"/>
  <c r="J287" i="1"/>
  <c r="P157" i="1"/>
  <c r="K157" i="1"/>
  <c r="L157" i="1"/>
  <c r="N157" i="1"/>
  <c r="O157" i="1"/>
  <c r="M157" i="1"/>
  <c r="J157" i="1"/>
  <c r="L42" i="1"/>
  <c r="O42" i="1"/>
  <c r="M42" i="1"/>
  <c r="N42" i="1"/>
  <c r="P42" i="1"/>
  <c r="K42" i="1"/>
  <c r="J42" i="1"/>
  <c r="L325" i="1"/>
  <c r="M325" i="1"/>
  <c r="O325" i="1"/>
  <c r="N325" i="1"/>
  <c r="K325" i="1"/>
  <c r="P325" i="1"/>
  <c r="J325" i="1"/>
  <c r="L365" i="1"/>
  <c r="M365" i="1"/>
  <c r="O365" i="1"/>
  <c r="K365" i="1"/>
  <c r="N365" i="1"/>
  <c r="P365" i="1"/>
  <c r="J365" i="1"/>
  <c r="L433" i="1"/>
  <c r="M433" i="1"/>
  <c r="O433" i="1"/>
  <c r="P433" i="1"/>
  <c r="K433" i="1"/>
  <c r="N433" i="1"/>
  <c r="J433" i="1"/>
  <c r="L244" i="1"/>
  <c r="M244" i="1"/>
  <c r="O244" i="1"/>
  <c r="K244" i="1"/>
  <c r="N244" i="1"/>
  <c r="P244" i="1"/>
  <c r="J244" i="1"/>
  <c r="L812" i="1"/>
  <c r="M812" i="1"/>
  <c r="O812" i="1"/>
  <c r="N812" i="1"/>
  <c r="K812" i="1"/>
  <c r="P812" i="1"/>
  <c r="J812" i="1"/>
  <c r="L956" i="1"/>
  <c r="M956" i="1"/>
  <c r="O956" i="1"/>
  <c r="K956" i="1"/>
  <c r="N956" i="1"/>
  <c r="P956" i="1"/>
  <c r="J956" i="1"/>
  <c r="L706" i="1"/>
  <c r="M706" i="1"/>
  <c r="O706" i="1"/>
  <c r="P706" i="1"/>
  <c r="K706" i="1"/>
  <c r="N706" i="1"/>
  <c r="J706" i="1"/>
  <c r="L905" i="1"/>
  <c r="M905" i="1"/>
  <c r="O905" i="1"/>
  <c r="K905" i="1"/>
  <c r="N905" i="1"/>
  <c r="P905" i="1"/>
  <c r="J905" i="1"/>
  <c r="L944" i="1"/>
  <c r="M944" i="1"/>
  <c r="O944" i="1"/>
  <c r="N944" i="1"/>
  <c r="K944" i="1"/>
  <c r="P944" i="1"/>
  <c r="J944" i="1"/>
  <c r="L594" i="1"/>
  <c r="M594" i="1"/>
  <c r="O594" i="1"/>
  <c r="N594" i="1"/>
  <c r="K594" i="1"/>
  <c r="P594" i="1"/>
  <c r="J594" i="1"/>
  <c r="L500" i="1"/>
  <c r="M500" i="1"/>
  <c r="O500" i="1"/>
  <c r="P500" i="1"/>
  <c r="K500" i="1"/>
  <c r="N500" i="1"/>
  <c r="J500" i="1"/>
  <c r="L459" i="1"/>
  <c r="M459" i="1"/>
  <c r="O459" i="1"/>
  <c r="K459" i="1"/>
  <c r="N459" i="1"/>
  <c r="P459" i="1"/>
  <c r="J459" i="1"/>
  <c r="L522" i="1"/>
  <c r="M522" i="1"/>
  <c r="O522" i="1"/>
  <c r="N522" i="1"/>
  <c r="P522" i="1"/>
  <c r="K522" i="1"/>
  <c r="J522" i="1"/>
  <c r="L1036" i="1"/>
  <c r="M1036" i="1"/>
  <c r="O1036" i="1"/>
  <c r="N1036" i="1"/>
  <c r="P1036" i="1"/>
  <c r="K1036" i="1"/>
  <c r="J1036" i="1"/>
  <c r="L885" i="1"/>
  <c r="M885" i="1"/>
  <c r="O885" i="1"/>
  <c r="P885" i="1"/>
  <c r="K885" i="1"/>
  <c r="N885" i="1"/>
  <c r="J885" i="1"/>
  <c r="L866" i="1"/>
  <c r="M866" i="1"/>
  <c r="O866" i="1"/>
  <c r="K866" i="1"/>
  <c r="N866" i="1"/>
  <c r="P866" i="1"/>
  <c r="J866" i="1"/>
  <c r="L638" i="1"/>
  <c r="M638" i="1"/>
  <c r="O638" i="1"/>
  <c r="N638" i="1"/>
  <c r="P638" i="1"/>
  <c r="K638" i="1"/>
  <c r="J638" i="1"/>
  <c r="L794" i="1"/>
  <c r="M794" i="1"/>
  <c r="O794" i="1"/>
  <c r="K794" i="1"/>
  <c r="N794" i="1"/>
  <c r="P794" i="1"/>
  <c r="J794" i="1"/>
  <c r="M1265" i="1"/>
  <c r="N1265" i="1"/>
  <c r="P1265" i="1"/>
  <c r="K1265" i="1"/>
  <c r="O1265" i="1"/>
  <c r="L1265" i="1"/>
  <c r="J1265" i="1"/>
  <c r="M1248" i="1"/>
  <c r="N1248" i="1"/>
  <c r="P1248" i="1"/>
  <c r="L1248" i="1"/>
  <c r="O1248" i="1"/>
  <c r="K1248" i="1"/>
  <c r="J1248" i="1"/>
  <c r="M1061" i="1"/>
  <c r="N1061" i="1"/>
  <c r="P1061" i="1"/>
  <c r="K1061" i="1"/>
  <c r="O1061" i="1"/>
  <c r="L1061" i="1"/>
  <c r="J1061" i="1"/>
  <c r="M719" i="1"/>
  <c r="N719" i="1"/>
  <c r="P719" i="1"/>
  <c r="K719" i="1"/>
  <c r="L719" i="1"/>
  <c r="O719" i="1"/>
  <c r="J719" i="1"/>
  <c r="M147" i="1"/>
  <c r="N147" i="1"/>
  <c r="P147" i="1"/>
  <c r="O147" i="1"/>
  <c r="K147" i="1"/>
  <c r="L147" i="1"/>
  <c r="J147" i="1"/>
  <c r="N1250" i="1"/>
  <c r="L1250" i="1"/>
  <c r="M1250" i="1"/>
  <c r="P1250" i="1"/>
  <c r="K1250" i="1"/>
  <c r="O1250" i="1"/>
  <c r="J1250" i="1"/>
  <c r="N1024" i="1"/>
  <c r="O1024" i="1"/>
  <c r="P1024" i="1"/>
  <c r="K1024" i="1"/>
  <c r="L1024" i="1"/>
  <c r="M1024" i="1"/>
  <c r="J1024" i="1"/>
  <c r="N675" i="1"/>
  <c r="O675" i="1"/>
  <c r="P675" i="1"/>
  <c r="M675" i="1"/>
  <c r="L675" i="1"/>
  <c r="K675" i="1"/>
  <c r="J675" i="1"/>
  <c r="N883" i="1"/>
  <c r="O883" i="1"/>
  <c r="P883" i="1"/>
  <c r="L883" i="1"/>
  <c r="M883" i="1"/>
  <c r="K883" i="1"/>
  <c r="J883" i="1"/>
  <c r="N422" i="1"/>
  <c r="O422" i="1"/>
  <c r="P422" i="1"/>
  <c r="K422" i="1"/>
  <c r="M422" i="1"/>
  <c r="L422" i="1"/>
  <c r="J422" i="1"/>
  <c r="N2" i="1"/>
  <c r="O2" i="1"/>
  <c r="P2" i="1"/>
  <c r="K2" i="1"/>
  <c r="M2" i="1"/>
  <c r="L2" i="1"/>
  <c r="J2" i="1"/>
  <c r="O1017" i="1"/>
  <c r="P1017" i="1"/>
  <c r="M1017" i="1"/>
  <c r="N1017" i="1"/>
  <c r="K1017" i="1"/>
  <c r="L1017" i="1"/>
  <c r="J1017" i="1"/>
  <c r="O1028" i="1"/>
  <c r="M1028" i="1"/>
  <c r="N1028" i="1"/>
  <c r="P1028" i="1"/>
  <c r="L1028" i="1"/>
  <c r="K1028" i="1"/>
  <c r="J1028" i="1"/>
  <c r="O189" i="1"/>
  <c r="K189" i="1"/>
  <c r="L189" i="1"/>
  <c r="M189" i="1"/>
  <c r="P189" i="1"/>
  <c r="N189" i="1"/>
  <c r="J189" i="1"/>
  <c r="O630" i="1"/>
  <c r="K630" i="1"/>
  <c r="N630" i="1"/>
  <c r="P630" i="1"/>
  <c r="L630" i="1"/>
  <c r="M630" i="1"/>
  <c r="J630" i="1"/>
  <c r="O834" i="1"/>
  <c r="P834" i="1"/>
  <c r="K834" i="1"/>
  <c r="M834" i="1"/>
  <c r="L834" i="1"/>
  <c r="N834" i="1"/>
  <c r="J834" i="1"/>
  <c r="J861" i="1"/>
  <c r="J860" i="1"/>
  <c r="J362" i="1"/>
  <c r="J232" i="1"/>
  <c r="J1334" i="1"/>
  <c r="J770" i="1"/>
  <c r="J1393" i="1"/>
  <c r="J1068" i="1"/>
  <c r="J210" i="1"/>
  <c r="J136" i="1"/>
  <c r="J1259" i="1"/>
  <c r="J1116" i="1"/>
  <c r="J1342" i="1"/>
  <c r="J805" i="1"/>
  <c r="J304" i="1"/>
  <c r="J223" i="1"/>
  <c r="J1280" i="1"/>
  <c r="J1106" i="1"/>
  <c r="J1384" i="1"/>
  <c r="J114" i="1"/>
  <c r="J555" i="1"/>
  <c r="J799" i="1"/>
  <c r="J1144" i="1"/>
  <c r="J271" i="1"/>
  <c r="J1004" i="1"/>
  <c r="J278" i="1"/>
  <c r="J428" i="1"/>
  <c r="J936" i="1"/>
  <c r="J145" i="1"/>
  <c r="J1104" i="1"/>
  <c r="J342" i="1"/>
  <c r="J741" i="1"/>
  <c r="J733" i="1"/>
  <c r="J28" i="1"/>
  <c r="J506" i="1"/>
  <c r="J77" i="1"/>
  <c r="J387" i="1"/>
  <c r="J1300" i="1"/>
  <c r="J14" i="1"/>
  <c r="J727" i="1"/>
  <c r="J148" i="1"/>
  <c r="J259" i="1"/>
  <c r="J740" i="1"/>
  <c r="J738" i="1"/>
  <c r="J389" i="1"/>
  <c r="J64" i="1"/>
  <c r="J181" i="1"/>
  <c r="J1378" i="1"/>
  <c r="J164" i="1"/>
  <c r="J635" i="1"/>
  <c r="J1201" i="1"/>
  <c r="J1127" i="1"/>
  <c r="J551" i="1"/>
  <c r="J1346" i="1"/>
  <c r="J889" i="1"/>
  <c r="J1308" i="1"/>
  <c r="J527" i="1"/>
  <c r="J1231" i="1"/>
  <c r="J1368" i="1"/>
  <c r="J257" i="1"/>
  <c r="J639" i="1"/>
  <c r="J902" i="1"/>
  <c r="J1255" i="1"/>
  <c r="J1359" i="1"/>
  <c r="J643" i="1"/>
  <c r="J976" i="1"/>
  <c r="J1332" i="1"/>
  <c r="J123" i="1"/>
  <c r="J437" i="1"/>
  <c r="J1432" i="1"/>
  <c r="J1131" i="1"/>
  <c r="J766" i="1"/>
  <c r="J24" i="1"/>
  <c r="J1330" i="1"/>
  <c r="J358" i="1"/>
  <c r="J1073" i="1"/>
  <c r="J32" i="1"/>
  <c r="J1098" i="1"/>
  <c r="J48" i="1"/>
  <c r="J965" i="1"/>
  <c r="J1176" i="1"/>
  <c r="J1053" i="1"/>
  <c r="J1050" i="1"/>
  <c r="J576" i="1"/>
  <c r="J328" i="1"/>
  <c r="J614" i="1"/>
  <c r="J959" i="1"/>
  <c r="J185" i="1"/>
  <c r="J800" i="1"/>
  <c r="J478" i="1"/>
  <c r="J378" i="1"/>
  <c r="J417" i="1"/>
  <c r="J900" i="1"/>
  <c r="J589" i="1"/>
  <c r="J946" i="1"/>
  <c r="J76" i="1"/>
  <c r="J1186" i="1"/>
  <c r="J877" i="1"/>
  <c r="J856" i="1"/>
  <c r="J850" i="1"/>
  <c r="J222" i="1"/>
  <c r="J792" i="1"/>
  <c r="J825" i="1"/>
  <c r="J226" i="1"/>
  <c r="J436" i="1"/>
  <c r="J652" i="1"/>
  <c r="J301" i="1"/>
  <c r="J721" i="1"/>
  <c r="J1215" i="1"/>
  <c r="J466" i="1"/>
  <c r="J1015" i="1"/>
  <c r="J694" i="1"/>
  <c r="J120" i="1"/>
  <c r="J309" i="1"/>
  <c r="J69" i="1"/>
  <c r="J235" i="1"/>
  <c r="J1111" i="1"/>
  <c r="J708" i="1"/>
  <c r="J495" i="1"/>
  <c r="J553" i="1"/>
  <c r="J220" i="1"/>
  <c r="J159" i="1"/>
  <c r="J841" i="1"/>
  <c r="J402" i="1"/>
  <c r="J1273" i="1"/>
  <c r="J1264" i="1"/>
  <c r="J1246" i="1"/>
  <c r="J1152" i="1"/>
  <c r="J1065" i="1"/>
  <c r="J1276" i="1"/>
  <c r="J864" i="1"/>
  <c r="J315" i="1"/>
  <c r="J1296" i="1"/>
  <c r="J620" i="1"/>
  <c r="J333" i="1"/>
  <c r="J649" i="1"/>
  <c r="J242" i="1"/>
  <c r="J296" i="1"/>
  <c r="J272" i="1"/>
  <c r="J269" i="1"/>
  <c r="J1191" i="1"/>
  <c r="J543" i="1"/>
  <c r="J820" i="1"/>
  <c r="L1335" i="1"/>
  <c r="K488" i="1"/>
  <c r="M61" i="1"/>
  <c r="N63" i="1"/>
  <c r="M368" i="1"/>
  <c r="O363" i="1"/>
  <c r="P55" i="1"/>
  <c r="O689" i="1"/>
  <c r="K684" i="1"/>
  <c r="L109" i="1"/>
  <c r="K163" i="1"/>
  <c r="M771" i="1"/>
  <c r="N1333" i="1"/>
  <c r="M504" i="1"/>
  <c r="O1070" i="1"/>
  <c r="P1312" i="1"/>
  <c r="O381" i="1"/>
  <c r="K1311" i="1"/>
  <c r="L29" i="1"/>
  <c r="K137" i="1"/>
  <c r="M560" i="1"/>
  <c r="K473" i="1"/>
  <c r="M1009" i="1"/>
  <c r="O1115" i="1"/>
  <c r="K1341" i="1"/>
  <c r="M10" i="1"/>
  <c r="K1293" i="1"/>
  <c r="K1371" i="1"/>
  <c r="P1386" i="1"/>
  <c r="O94" i="1"/>
  <c r="O275" i="1"/>
  <c r="P428" i="1"/>
  <c r="O1204" i="1"/>
  <c r="N743" i="1"/>
  <c r="M732" i="1"/>
  <c r="M83" i="1"/>
  <c r="L72" i="1"/>
  <c r="P240" i="1"/>
  <c r="K389" i="1"/>
  <c r="O1142" i="1"/>
  <c r="N642" i="1"/>
  <c r="N953" i="1"/>
  <c r="K370" i="1"/>
  <c r="J1433" i="1" l="1"/>
  <c r="B7" i="1" s="1"/>
  <c r="B13" i="1" s="1"/>
  <c r="J1434" i="1" l="1"/>
  <c r="B6" i="1" s="1"/>
  <c r="B12" i="1" s="1"/>
</calcChain>
</file>

<file path=xl/sharedStrings.xml><?xml version="1.0" encoding="utf-8"?>
<sst xmlns="http://schemas.openxmlformats.org/spreadsheetml/2006/main" count="39" uniqueCount="33">
  <si>
    <t>parcela</t>
  </si>
  <si>
    <t>idade</t>
  </si>
  <si>
    <t>hdom</t>
  </si>
  <si>
    <t>ab</t>
  </si>
  <si>
    <t>vtcc</t>
  </si>
  <si>
    <t>b1</t>
  </si>
  <si>
    <t>b2</t>
  </si>
  <si>
    <t>b0</t>
  </si>
  <si>
    <t>Parâmetros</t>
  </si>
  <si>
    <t>hdest</t>
  </si>
  <si>
    <t>fator</t>
  </si>
  <si>
    <t>Fator Minimo</t>
  </si>
  <si>
    <t>Fator maximo</t>
  </si>
  <si>
    <t>Idade referencia (meses)</t>
  </si>
  <si>
    <t>Hd (id_ref)</t>
  </si>
  <si>
    <t>LI</t>
  </si>
  <si>
    <t>LS</t>
  </si>
  <si>
    <t>NLI</t>
  </si>
  <si>
    <t>NLS</t>
  </si>
  <si>
    <t>N. classes</t>
  </si>
  <si>
    <t>Int. de classe</t>
  </si>
  <si>
    <t>LICL5</t>
  </si>
  <si>
    <t>LSCL5</t>
  </si>
  <si>
    <t>LSCL4</t>
  </si>
  <si>
    <t>LSCL3</t>
  </si>
  <si>
    <t>LSCL2</t>
  </si>
  <si>
    <t>LSCL1</t>
  </si>
  <si>
    <t>Fator LICL5</t>
  </si>
  <si>
    <t>Fator LSCL5</t>
  </si>
  <si>
    <t>Fator LSCL4</t>
  </si>
  <si>
    <t>Fator LSCL3</t>
  </si>
  <si>
    <t>Fator LSCL2</t>
  </si>
  <si>
    <t>Fator LSCL1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</si>
</sst>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ifc!$F$1</c:f>
              <c:strCache>
                <c:ptCount val="1"/>
                <c:pt idx="0">
                  <c:v>hdom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18.399999999999999</c:v>
                </c:pt>
                <c:pt idx="1">
                  <c:v>18.96</c:v>
                </c:pt>
                <c:pt idx="2">
                  <c:v>19.12</c:v>
                </c:pt>
                <c:pt idx="3">
                  <c:v>19.350000000000001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32.229999999999997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34.659999999999997</c:v>
                </c:pt>
                <c:pt idx="338">
                  <c:v>34.659999999999997</c:v>
                </c:pt>
                <c:pt idx="339">
                  <c:v>34.659999999999997</c:v>
                </c:pt>
                <c:pt idx="340">
                  <c:v>34.659999999999997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35.049999999999997</c:v>
                </c:pt>
                <c:pt idx="348">
                  <c:v>35.049999999999997</c:v>
                </c:pt>
                <c:pt idx="349">
                  <c:v>35.049999999999997</c:v>
                </c:pt>
                <c:pt idx="350">
                  <c:v>35.049999999999997</c:v>
                </c:pt>
                <c:pt idx="351">
                  <c:v>35.049999999999997</c:v>
                </c:pt>
                <c:pt idx="352">
                  <c:v>35.049999999999997</c:v>
                </c:pt>
                <c:pt idx="353">
                  <c:v>35.119999999999997</c:v>
                </c:pt>
                <c:pt idx="354">
                  <c:v>35.119999999999997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35.409999999999997</c:v>
                </c:pt>
                <c:pt idx="359">
                  <c:v>35.409999999999997</c:v>
                </c:pt>
                <c:pt idx="360">
                  <c:v>35.450000000000003</c:v>
                </c:pt>
                <c:pt idx="361">
                  <c:v>35.450000000000003</c:v>
                </c:pt>
                <c:pt idx="362">
                  <c:v>35.479999999999997</c:v>
                </c:pt>
                <c:pt idx="363">
                  <c:v>35.479999999999997</c:v>
                </c:pt>
                <c:pt idx="364">
                  <c:v>35.479999999999997</c:v>
                </c:pt>
                <c:pt idx="365">
                  <c:v>35.479999999999997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35.869999999999997</c:v>
                </c:pt>
                <c:pt idx="376">
                  <c:v>35.869999999999997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36.369999999999997</c:v>
                </c:pt>
                <c:pt idx="391">
                  <c:v>36.369999999999997</c:v>
                </c:pt>
                <c:pt idx="392">
                  <c:v>36.369999999999997</c:v>
                </c:pt>
                <c:pt idx="393">
                  <c:v>36.369999999999997</c:v>
                </c:pt>
                <c:pt idx="394">
                  <c:v>36.369999999999997</c:v>
                </c:pt>
                <c:pt idx="395">
                  <c:v>36.369999999999997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36.630000000000003</c:v>
                </c:pt>
                <c:pt idx="410">
                  <c:v>36.630000000000003</c:v>
                </c:pt>
                <c:pt idx="411">
                  <c:v>36.630000000000003</c:v>
                </c:pt>
                <c:pt idx="412">
                  <c:v>36.659999999999997</c:v>
                </c:pt>
                <c:pt idx="413">
                  <c:v>36.729999999999997</c:v>
                </c:pt>
                <c:pt idx="414">
                  <c:v>36.729999999999997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37.020000000000003</c:v>
                </c:pt>
                <c:pt idx="434">
                  <c:v>37.020000000000003</c:v>
                </c:pt>
                <c:pt idx="435">
                  <c:v>37.020000000000003</c:v>
                </c:pt>
                <c:pt idx="436">
                  <c:v>37.020000000000003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37.090000000000003</c:v>
                </c:pt>
                <c:pt idx="441">
                  <c:v>37.090000000000003</c:v>
                </c:pt>
                <c:pt idx="442">
                  <c:v>37.090000000000003</c:v>
                </c:pt>
                <c:pt idx="443">
                  <c:v>37.090000000000003</c:v>
                </c:pt>
                <c:pt idx="444">
                  <c:v>37.090000000000003</c:v>
                </c:pt>
                <c:pt idx="445">
                  <c:v>37.119999999999997</c:v>
                </c:pt>
                <c:pt idx="446">
                  <c:v>37.119999999999997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37.450000000000003</c:v>
                </c:pt>
                <c:pt idx="462">
                  <c:v>37.450000000000003</c:v>
                </c:pt>
                <c:pt idx="463">
                  <c:v>37.450000000000003</c:v>
                </c:pt>
                <c:pt idx="464">
                  <c:v>37.450000000000003</c:v>
                </c:pt>
                <c:pt idx="465">
                  <c:v>37.450000000000003</c:v>
                </c:pt>
                <c:pt idx="466">
                  <c:v>37.450000000000003</c:v>
                </c:pt>
                <c:pt idx="467">
                  <c:v>37.450000000000003</c:v>
                </c:pt>
                <c:pt idx="468">
                  <c:v>37.479999999999997</c:v>
                </c:pt>
                <c:pt idx="469">
                  <c:v>37.479999999999997</c:v>
                </c:pt>
                <c:pt idx="470">
                  <c:v>37.479999999999997</c:v>
                </c:pt>
                <c:pt idx="471">
                  <c:v>37.479999999999997</c:v>
                </c:pt>
                <c:pt idx="472">
                  <c:v>37.479999999999997</c:v>
                </c:pt>
                <c:pt idx="473">
                  <c:v>37.479999999999997</c:v>
                </c:pt>
                <c:pt idx="474">
                  <c:v>37.520000000000003</c:v>
                </c:pt>
                <c:pt idx="475">
                  <c:v>37.520000000000003</c:v>
                </c:pt>
                <c:pt idx="476">
                  <c:v>37.520000000000003</c:v>
                </c:pt>
                <c:pt idx="477">
                  <c:v>37.520000000000003</c:v>
                </c:pt>
                <c:pt idx="478">
                  <c:v>37.549999999999997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37.979999999999997</c:v>
                </c:pt>
                <c:pt idx="506">
                  <c:v>37.979999999999997</c:v>
                </c:pt>
                <c:pt idx="507">
                  <c:v>37.979999999999997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38.270000000000003</c:v>
                </c:pt>
                <c:pt idx="531">
                  <c:v>38.270000000000003</c:v>
                </c:pt>
                <c:pt idx="532">
                  <c:v>38.270000000000003</c:v>
                </c:pt>
                <c:pt idx="533">
                  <c:v>38.270000000000003</c:v>
                </c:pt>
                <c:pt idx="534">
                  <c:v>38.340000000000003</c:v>
                </c:pt>
                <c:pt idx="535">
                  <c:v>38.340000000000003</c:v>
                </c:pt>
                <c:pt idx="536">
                  <c:v>38.340000000000003</c:v>
                </c:pt>
                <c:pt idx="537">
                  <c:v>38.340000000000003</c:v>
                </c:pt>
                <c:pt idx="538">
                  <c:v>38.369999999999997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38.729999999999997</c:v>
                </c:pt>
                <c:pt idx="561">
                  <c:v>38.729999999999997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38.799999999999997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39.090000000000003</c:v>
                </c:pt>
                <c:pt idx="578">
                  <c:v>39.090000000000003</c:v>
                </c:pt>
                <c:pt idx="579">
                  <c:v>39.090000000000003</c:v>
                </c:pt>
                <c:pt idx="580">
                  <c:v>39.130000000000003</c:v>
                </c:pt>
                <c:pt idx="581">
                  <c:v>39.130000000000003</c:v>
                </c:pt>
                <c:pt idx="582">
                  <c:v>39.130000000000003</c:v>
                </c:pt>
                <c:pt idx="583">
                  <c:v>39.130000000000003</c:v>
                </c:pt>
                <c:pt idx="584">
                  <c:v>39.130000000000003</c:v>
                </c:pt>
                <c:pt idx="585">
                  <c:v>39.159999999999997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39.619999999999997</c:v>
                </c:pt>
                <c:pt idx="596">
                  <c:v>39.65</c:v>
                </c:pt>
                <c:pt idx="597">
                  <c:v>39.65</c:v>
                </c:pt>
                <c:pt idx="598">
                  <c:v>39.880000000000003</c:v>
                </c:pt>
                <c:pt idx="599">
                  <c:v>39.979999999999997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40.049999999999997</c:v>
                </c:pt>
                <c:pt idx="605">
                  <c:v>40.049999999999997</c:v>
                </c:pt>
                <c:pt idx="606">
                  <c:v>40.049999999999997</c:v>
                </c:pt>
                <c:pt idx="607">
                  <c:v>40.049999999999997</c:v>
                </c:pt>
                <c:pt idx="608">
                  <c:v>40.049999999999997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40.369999999999997</c:v>
                </c:pt>
                <c:pt idx="619">
                  <c:v>40.369999999999997</c:v>
                </c:pt>
                <c:pt idx="620">
                  <c:v>40.369999999999997</c:v>
                </c:pt>
                <c:pt idx="621">
                  <c:v>40.369999999999997</c:v>
                </c:pt>
                <c:pt idx="622">
                  <c:v>40.369999999999997</c:v>
                </c:pt>
                <c:pt idx="623">
                  <c:v>40.369999999999997</c:v>
                </c:pt>
                <c:pt idx="624">
                  <c:v>40.409999999999997</c:v>
                </c:pt>
                <c:pt idx="625">
                  <c:v>40.409999999999997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64.319999999999993</c:v>
                </c:pt>
                <c:pt idx="1234">
                  <c:v>64.319999999999993</c:v>
                </c:pt>
                <c:pt idx="1235">
                  <c:v>64.319999999999993</c:v>
                </c:pt>
                <c:pt idx="1236">
                  <c:v>64.319999999999993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65.209999999999994</c:v>
                </c:pt>
                <c:pt idx="1252">
                  <c:v>65.209999999999994</c:v>
                </c:pt>
                <c:pt idx="1253">
                  <c:v>65.239999999999995</c:v>
                </c:pt>
                <c:pt idx="1254">
                  <c:v>65.239999999999995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66.430000000000007</c:v>
                </c:pt>
                <c:pt idx="1271">
                  <c:v>66.430000000000007</c:v>
                </c:pt>
                <c:pt idx="1272">
                  <c:v>66.56</c:v>
                </c:pt>
                <c:pt idx="1273">
                  <c:v>66.56</c:v>
                </c:pt>
                <c:pt idx="1274">
                  <c:v>67.180000000000007</c:v>
                </c:pt>
                <c:pt idx="1275">
                  <c:v>67.180000000000007</c:v>
                </c:pt>
                <c:pt idx="1276">
                  <c:v>67.180000000000007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67.900000000000006</c:v>
                </c:pt>
                <c:pt idx="1282">
                  <c:v>67.900000000000006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70.400000000000006</c:v>
                </c:pt>
                <c:pt idx="1309">
                  <c:v>70.430000000000007</c:v>
                </c:pt>
                <c:pt idx="1310">
                  <c:v>70.430000000000007</c:v>
                </c:pt>
                <c:pt idx="1311">
                  <c:v>70.430000000000007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70.760000000000005</c:v>
                </c:pt>
                <c:pt idx="1318">
                  <c:v>70.760000000000005</c:v>
                </c:pt>
                <c:pt idx="1319">
                  <c:v>70.760000000000005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71.680000000000007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72.900000000000006</c:v>
                </c:pt>
                <c:pt idx="1344">
                  <c:v>72.900000000000006</c:v>
                </c:pt>
                <c:pt idx="1345">
                  <c:v>72.900000000000006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73.650000000000006</c:v>
                </c:pt>
                <c:pt idx="1364">
                  <c:v>73.650000000000006</c:v>
                </c:pt>
                <c:pt idx="1365">
                  <c:v>74.239999999999995</c:v>
                </c:pt>
                <c:pt idx="1366">
                  <c:v>74.239999999999995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75.760000000000005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76.150000000000006</c:v>
                </c:pt>
                <c:pt idx="1379">
                  <c:v>76.150000000000006</c:v>
                </c:pt>
                <c:pt idx="1380">
                  <c:v>76.150000000000006</c:v>
                </c:pt>
                <c:pt idx="1381">
                  <c:v>76.510000000000005</c:v>
                </c:pt>
                <c:pt idx="1382">
                  <c:v>76.510000000000005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81.180000000000007</c:v>
                </c:pt>
                <c:pt idx="1404">
                  <c:v>81.180000000000007</c:v>
                </c:pt>
                <c:pt idx="1405">
                  <c:v>81.180000000000007</c:v>
                </c:pt>
                <c:pt idx="1406">
                  <c:v>81.569999999999993</c:v>
                </c:pt>
                <c:pt idx="1407">
                  <c:v>81.569999999999993</c:v>
                </c:pt>
                <c:pt idx="1408">
                  <c:v>81.569999999999993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ifc!$F$2:$F$1432</c:f>
              <c:numCache>
                <c:formatCode>General</c:formatCode>
                <c:ptCount val="1431"/>
                <c:pt idx="0">
                  <c:v>11.98</c:v>
                </c:pt>
                <c:pt idx="1">
                  <c:v>11.26</c:v>
                </c:pt>
                <c:pt idx="2">
                  <c:v>11.86</c:v>
                </c:pt>
                <c:pt idx="3">
                  <c:v>11.18</c:v>
                </c:pt>
                <c:pt idx="4">
                  <c:v>13.88</c:v>
                </c:pt>
                <c:pt idx="5">
                  <c:v>13.4</c:v>
                </c:pt>
                <c:pt idx="6">
                  <c:v>12.02</c:v>
                </c:pt>
                <c:pt idx="7">
                  <c:v>11.13</c:v>
                </c:pt>
                <c:pt idx="8">
                  <c:v>11.4</c:v>
                </c:pt>
                <c:pt idx="9">
                  <c:v>11.42</c:v>
                </c:pt>
                <c:pt idx="10">
                  <c:v>13.4</c:v>
                </c:pt>
                <c:pt idx="11">
                  <c:v>13.32</c:v>
                </c:pt>
                <c:pt idx="12">
                  <c:v>12.56</c:v>
                </c:pt>
                <c:pt idx="13">
                  <c:v>12.55</c:v>
                </c:pt>
                <c:pt idx="14">
                  <c:v>11.32</c:v>
                </c:pt>
                <c:pt idx="15">
                  <c:v>11.13</c:v>
                </c:pt>
                <c:pt idx="16">
                  <c:v>9.9600000000000009</c:v>
                </c:pt>
                <c:pt idx="17">
                  <c:v>14.7</c:v>
                </c:pt>
                <c:pt idx="18">
                  <c:v>14.1</c:v>
                </c:pt>
                <c:pt idx="19">
                  <c:v>13.48</c:v>
                </c:pt>
                <c:pt idx="20">
                  <c:v>14.12</c:v>
                </c:pt>
                <c:pt idx="21">
                  <c:v>14.16</c:v>
                </c:pt>
                <c:pt idx="22">
                  <c:v>14.26</c:v>
                </c:pt>
                <c:pt idx="23">
                  <c:v>13.76</c:v>
                </c:pt>
                <c:pt idx="24">
                  <c:v>14.08</c:v>
                </c:pt>
                <c:pt idx="25">
                  <c:v>15.5</c:v>
                </c:pt>
                <c:pt idx="26">
                  <c:v>12.08</c:v>
                </c:pt>
                <c:pt idx="27">
                  <c:v>11.9</c:v>
                </c:pt>
                <c:pt idx="28">
                  <c:v>9.4</c:v>
                </c:pt>
                <c:pt idx="29">
                  <c:v>12.84</c:v>
                </c:pt>
                <c:pt idx="30">
                  <c:v>13.2</c:v>
                </c:pt>
                <c:pt idx="31">
                  <c:v>12.84</c:v>
                </c:pt>
                <c:pt idx="32">
                  <c:v>13</c:v>
                </c:pt>
                <c:pt idx="33">
                  <c:v>12.3</c:v>
                </c:pt>
                <c:pt idx="34">
                  <c:v>11.92</c:v>
                </c:pt>
                <c:pt idx="35">
                  <c:v>13.32</c:v>
                </c:pt>
                <c:pt idx="36">
                  <c:v>12.22</c:v>
                </c:pt>
                <c:pt idx="37">
                  <c:v>14.42</c:v>
                </c:pt>
                <c:pt idx="38">
                  <c:v>12.96</c:v>
                </c:pt>
                <c:pt idx="39">
                  <c:v>11.72</c:v>
                </c:pt>
                <c:pt idx="40">
                  <c:v>13.86</c:v>
                </c:pt>
                <c:pt idx="41">
                  <c:v>10.8</c:v>
                </c:pt>
                <c:pt idx="42">
                  <c:v>11.42</c:v>
                </c:pt>
                <c:pt idx="43">
                  <c:v>13.66</c:v>
                </c:pt>
                <c:pt idx="44">
                  <c:v>11.18</c:v>
                </c:pt>
                <c:pt idx="45">
                  <c:v>15.06</c:v>
                </c:pt>
                <c:pt idx="46">
                  <c:v>12.12</c:v>
                </c:pt>
                <c:pt idx="47">
                  <c:v>12.82</c:v>
                </c:pt>
                <c:pt idx="48">
                  <c:v>11.34</c:v>
                </c:pt>
                <c:pt idx="49">
                  <c:v>10.84</c:v>
                </c:pt>
                <c:pt idx="50">
                  <c:v>14.86</c:v>
                </c:pt>
                <c:pt idx="51">
                  <c:v>13.88</c:v>
                </c:pt>
                <c:pt idx="52">
                  <c:v>11.9</c:v>
                </c:pt>
                <c:pt idx="53">
                  <c:v>11.56</c:v>
                </c:pt>
                <c:pt idx="54">
                  <c:v>9.14</c:v>
                </c:pt>
                <c:pt idx="55">
                  <c:v>10.46</c:v>
                </c:pt>
                <c:pt idx="56">
                  <c:v>10.46</c:v>
                </c:pt>
                <c:pt idx="57">
                  <c:v>12.16</c:v>
                </c:pt>
                <c:pt idx="58">
                  <c:v>12.16</c:v>
                </c:pt>
                <c:pt idx="59">
                  <c:v>12.76</c:v>
                </c:pt>
                <c:pt idx="60">
                  <c:v>13.38</c:v>
                </c:pt>
                <c:pt idx="61">
                  <c:v>12.98</c:v>
                </c:pt>
                <c:pt idx="62">
                  <c:v>14.07</c:v>
                </c:pt>
                <c:pt idx="63">
                  <c:v>13.46</c:v>
                </c:pt>
                <c:pt idx="64">
                  <c:v>12.7</c:v>
                </c:pt>
                <c:pt idx="65">
                  <c:v>16.78</c:v>
                </c:pt>
                <c:pt idx="66">
                  <c:v>13.76</c:v>
                </c:pt>
                <c:pt idx="67">
                  <c:v>16.760000000000002</c:v>
                </c:pt>
                <c:pt idx="68">
                  <c:v>14.82</c:v>
                </c:pt>
                <c:pt idx="69">
                  <c:v>15.42</c:v>
                </c:pt>
                <c:pt idx="70">
                  <c:v>13.34</c:v>
                </c:pt>
                <c:pt idx="71">
                  <c:v>11.6</c:v>
                </c:pt>
                <c:pt idx="72">
                  <c:v>15.19</c:v>
                </c:pt>
                <c:pt idx="73">
                  <c:v>11.68</c:v>
                </c:pt>
                <c:pt idx="74">
                  <c:v>11.04</c:v>
                </c:pt>
                <c:pt idx="75">
                  <c:v>12.06</c:v>
                </c:pt>
                <c:pt idx="76">
                  <c:v>13.6</c:v>
                </c:pt>
                <c:pt idx="77">
                  <c:v>12.3</c:v>
                </c:pt>
                <c:pt idx="78">
                  <c:v>15.06</c:v>
                </c:pt>
                <c:pt idx="79">
                  <c:v>12.2</c:v>
                </c:pt>
                <c:pt idx="80">
                  <c:v>10.46</c:v>
                </c:pt>
                <c:pt idx="81">
                  <c:v>12.42</c:v>
                </c:pt>
                <c:pt idx="82">
                  <c:v>12.1</c:v>
                </c:pt>
                <c:pt idx="83">
                  <c:v>11.16</c:v>
                </c:pt>
                <c:pt idx="84">
                  <c:v>12.82</c:v>
                </c:pt>
                <c:pt idx="85">
                  <c:v>11.3</c:v>
                </c:pt>
                <c:pt idx="86">
                  <c:v>11.04</c:v>
                </c:pt>
                <c:pt idx="87">
                  <c:v>15.3</c:v>
                </c:pt>
                <c:pt idx="88">
                  <c:v>13.6</c:v>
                </c:pt>
                <c:pt idx="89">
                  <c:v>14.38</c:v>
                </c:pt>
                <c:pt idx="90">
                  <c:v>13.8</c:v>
                </c:pt>
                <c:pt idx="91">
                  <c:v>13</c:v>
                </c:pt>
                <c:pt idx="92">
                  <c:v>11.46</c:v>
                </c:pt>
                <c:pt idx="93">
                  <c:v>16.440000000000001</c:v>
                </c:pt>
                <c:pt idx="94">
                  <c:v>9.44</c:v>
                </c:pt>
                <c:pt idx="95">
                  <c:v>15.42</c:v>
                </c:pt>
                <c:pt idx="96">
                  <c:v>13.64</c:v>
                </c:pt>
                <c:pt idx="97">
                  <c:v>10.62</c:v>
                </c:pt>
                <c:pt idx="98">
                  <c:v>14.2</c:v>
                </c:pt>
                <c:pt idx="99">
                  <c:v>13.86</c:v>
                </c:pt>
                <c:pt idx="100">
                  <c:v>14.34</c:v>
                </c:pt>
                <c:pt idx="101">
                  <c:v>11.92</c:v>
                </c:pt>
                <c:pt idx="102">
                  <c:v>8.4</c:v>
                </c:pt>
                <c:pt idx="103">
                  <c:v>12.92</c:v>
                </c:pt>
                <c:pt idx="104">
                  <c:v>13.4</c:v>
                </c:pt>
                <c:pt idx="105">
                  <c:v>10.039999999999999</c:v>
                </c:pt>
                <c:pt idx="106">
                  <c:v>13</c:v>
                </c:pt>
                <c:pt idx="107">
                  <c:v>12.52</c:v>
                </c:pt>
                <c:pt idx="108">
                  <c:v>15.06</c:v>
                </c:pt>
                <c:pt idx="109">
                  <c:v>15.9</c:v>
                </c:pt>
                <c:pt idx="110">
                  <c:v>12.92</c:v>
                </c:pt>
                <c:pt idx="111">
                  <c:v>13.6</c:v>
                </c:pt>
                <c:pt idx="112">
                  <c:v>11.06</c:v>
                </c:pt>
                <c:pt idx="113">
                  <c:v>12.74</c:v>
                </c:pt>
                <c:pt idx="114">
                  <c:v>12.07</c:v>
                </c:pt>
                <c:pt idx="115">
                  <c:v>14.57</c:v>
                </c:pt>
                <c:pt idx="116">
                  <c:v>13.74</c:v>
                </c:pt>
                <c:pt idx="117">
                  <c:v>13.91</c:v>
                </c:pt>
                <c:pt idx="118">
                  <c:v>13.18</c:v>
                </c:pt>
                <c:pt idx="119">
                  <c:v>13.42</c:v>
                </c:pt>
                <c:pt idx="120">
                  <c:v>15.32</c:v>
                </c:pt>
                <c:pt idx="121">
                  <c:v>13.02</c:v>
                </c:pt>
                <c:pt idx="122">
                  <c:v>14.6</c:v>
                </c:pt>
                <c:pt idx="123">
                  <c:v>14.5</c:v>
                </c:pt>
                <c:pt idx="124">
                  <c:v>14.15</c:v>
                </c:pt>
                <c:pt idx="125">
                  <c:v>15.52</c:v>
                </c:pt>
                <c:pt idx="126">
                  <c:v>15.52</c:v>
                </c:pt>
                <c:pt idx="127">
                  <c:v>12.6</c:v>
                </c:pt>
                <c:pt idx="128">
                  <c:v>12.76</c:v>
                </c:pt>
                <c:pt idx="129">
                  <c:v>13.48</c:v>
                </c:pt>
                <c:pt idx="130">
                  <c:v>12.8</c:v>
                </c:pt>
                <c:pt idx="131">
                  <c:v>14.02</c:v>
                </c:pt>
                <c:pt idx="132">
                  <c:v>11.86</c:v>
                </c:pt>
                <c:pt idx="133">
                  <c:v>15.4</c:v>
                </c:pt>
                <c:pt idx="134">
                  <c:v>15.14</c:v>
                </c:pt>
                <c:pt idx="135">
                  <c:v>13.12</c:v>
                </c:pt>
                <c:pt idx="136">
                  <c:v>11.84</c:v>
                </c:pt>
                <c:pt idx="137">
                  <c:v>11.3</c:v>
                </c:pt>
                <c:pt idx="138">
                  <c:v>13.48</c:v>
                </c:pt>
                <c:pt idx="139">
                  <c:v>15.1</c:v>
                </c:pt>
                <c:pt idx="140">
                  <c:v>13.26</c:v>
                </c:pt>
                <c:pt idx="141">
                  <c:v>10.14</c:v>
                </c:pt>
                <c:pt idx="142">
                  <c:v>13.36</c:v>
                </c:pt>
                <c:pt idx="143">
                  <c:v>13.32</c:v>
                </c:pt>
                <c:pt idx="144">
                  <c:v>15.52</c:v>
                </c:pt>
                <c:pt idx="145">
                  <c:v>15.16</c:v>
                </c:pt>
                <c:pt idx="146">
                  <c:v>14.7</c:v>
                </c:pt>
                <c:pt idx="147">
                  <c:v>14.42</c:v>
                </c:pt>
                <c:pt idx="148">
                  <c:v>13.48</c:v>
                </c:pt>
                <c:pt idx="149">
                  <c:v>11.64</c:v>
                </c:pt>
                <c:pt idx="150">
                  <c:v>13.44</c:v>
                </c:pt>
                <c:pt idx="151">
                  <c:v>12.58</c:v>
                </c:pt>
                <c:pt idx="152">
                  <c:v>13.14</c:v>
                </c:pt>
                <c:pt idx="153">
                  <c:v>13.22</c:v>
                </c:pt>
                <c:pt idx="154">
                  <c:v>13.3</c:v>
                </c:pt>
                <c:pt idx="155">
                  <c:v>13.54</c:v>
                </c:pt>
                <c:pt idx="156">
                  <c:v>16.170000000000002</c:v>
                </c:pt>
                <c:pt idx="157">
                  <c:v>13.48</c:v>
                </c:pt>
                <c:pt idx="158">
                  <c:v>14.12</c:v>
                </c:pt>
                <c:pt idx="159">
                  <c:v>12.86</c:v>
                </c:pt>
                <c:pt idx="160">
                  <c:v>14.1</c:v>
                </c:pt>
                <c:pt idx="161">
                  <c:v>10.56</c:v>
                </c:pt>
                <c:pt idx="162">
                  <c:v>11.62</c:v>
                </c:pt>
                <c:pt idx="163">
                  <c:v>12.12</c:v>
                </c:pt>
                <c:pt idx="164">
                  <c:v>12.08</c:v>
                </c:pt>
                <c:pt idx="165">
                  <c:v>14.88</c:v>
                </c:pt>
                <c:pt idx="166">
                  <c:v>11.84</c:v>
                </c:pt>
                <c:pt idx="167">
                  <c:v>11.88</c:v>
                </c:pt>
                <c:pt idx="168">
                  <c:v>13.04</c:v>
                </c:pt>
                <c:pt idx="169">
                  <c:v>13.98</c:v>
                </c:pt>
                <c:pt idx="170">
                  <c:v>13.28</c:v>
                </c:pt>
                <c:pt idx="171">
                  <c:v>13.2</c:v>
                </c:pt>
                <c:pt idx="172">
                  <c:v>15.14</c:v>
                </c:pt>
                <c:pt idx="173">
                  <c:v>11.84</c:v>
                </c:pt>
                <c:pt idx="174">
                  <c:v>13.56</c:v>
                </c:pt>
                <c:pt idx="175">
                  <c:v>17.3</c:v>
                </c:pt>
                <c:pt idx="176">
                  <c:v>15.4</c:v>
                </c:pt>
                <c:pt idx="177">
                  <c:v>16</c:v>
                </c:pt>
                <c:pt idx="178">
                  <c:v>14.94</c:v>
                </c:pt>
                <c:pt idx="179">
                  <c:v>14.92</c:v>
                </c:pt>
                <c:pt idx="180">
                  <c:v>13.52</c:v>
                </c:pt>
                <c:pt idx="181">
                  <c:v>12.78</c:v>
                </c:pt>
                <c:pt idx="182">
                  <c:v>11.96</c:v>
                </c:pt>
                <c:pt idx="183">
                  <c:v>12.46</c:v>
                </c:pt>
                <c:pt idx="184">
                  <c:v>10.84</c:v>
                </c:pt>
                <c:pt idx="185">
                  <c:v>17.440000000000001</c:v>
                </c:pt>
                <c:pt idx="186">
                  <c:v>15.66</c:v>
                </c:pt>
                <c:pt idx="187">
                  <c:v>9.16</c:v>
                </c:pt>
                <c:pt idx="188">
                  <c:v>13.96</c:v>
                </c:pt>
                <c:pt idx="189">
                  <c:v>13.7</c:v>
                </c:pt>
                <c:pt idx="190">
                  <c:v>12.8</c:v>
                </c:pt>
                <c:pt idx="191">
                  <c:v>12.94</c:v>
                </c:pt>
                <c:pt idx="192">
                  <c:v>13.44</c:v>
                </c:pt>
                <c:pt idx="193">
                  <c:v>11.78</c:v>
                </c:pt>
                <c:pt idx="194">
                  <c:v>17.5</c:v>
                </c:pt>
                <c:pt idx="195">
                  <c:v>17.02</c:v>
                </c:pt>
                <c:pt idx="196">
                  <c:v>10.96</c:v>
                </c:pt>
                <c:pt idx="197">
                  <c:v>15.46</c:v>
                </c:pt>
                <c:pt idx="198">
                  <c:v>15.52</c:v>
                </c:pt>
                <c:pt idx="199">
                  <c:v>13.88</c:v>
                </c:pt>
                <c:pt idx="200">
                  <c:v>13.14</c:v>
                </c:pt>
                <c:pt idx="201">
                  <c:v>12.12</c:v>
                </c:pt>
                <c:pt idx="202">
                  <c:v>9.48</c:v>
                </c:pt>
                <c:pt idx="203">
                  <c:v>12.72</c:v>
                </c:pt>
                <c:pt idx="204">
                  <c:v>10.94</c:v>
                </c:pt>
                <c:pt idx="205">
                  <c:v>10.76</c:v>
                </c:pt>
                <c:pt idx="206">
                  <c:v>17.82</c:v>
                </c:pt>
                <c:pt idx="207">
                  <c:v>13.56</c:v>
                </c:pt>
                <c:pt idx="208">
                  <c:v>14.54</c:v>
                </c:pt>
                <c:pt idx="209">
                  <c:v>17.36</c:v>
                </c:pt>
                <c:pt idx="210">
                  <c:v>16.52</c:v>
                </c:pt>
                <c:pt idx="211">
                  <c:v>14.92</c:v>
                </c:pt>
                <c:pt idx="212">
                  <c:v>17.059999999999999</c:v>
                </c:pt>
                <c:pt idx="213">
                  <c:v>17.28</c:v>
                </c:pt>
                <c:pt idx="214">
                  <c:v>16.100000000000001</c:v>
                </c:pt>
                <c:pt idx="215">
                  <c:v>10.52</c:v>
                </c:pt>
                <c:pt idx="216">
                  <c:v>14.36</c:v>
                </c:pt>
                <c:pt idx="217">
                  <c:v>11.98</c:v>
                </c:pt>
                <c:pt idx="218">
                  <c:v>17.52</c:v>
                </c:pt>
                <c:pt idx="219">
                  <c:v>15.22</c:v>
                </c:pt>
                <c:pt idx="220">
                  <c:v>16.96</c:v>
                </c:pt>
                <c:pt idx="221">
                  <c:v>11.22</c:v>
                </c:pt>
                <c:pt idx="222">
                  <c:v>16.760000000000002</c:v>
                </c:pt>
                <c:pt idx="223">
                  <c:v>17.579999999999998</c:v>
                </c:pt>
                <c:pt idx="224">
                  <c:v>12.7</c:v>
                </c:pt>
                <c:pt idx="225">
                  <c:v>14.76</c:v>
                </c:pt>
                <c:pt idx="226">
                  <c:v>13.84</c:v>
                </c:pt>
                <c:pt idx="227">
                  <c:v>12.7</c:v>
                </c:pt>
                <c:pt idx="228">
                  <c:v>13.16</c:v>
                </c:pt>
                <c:pt idx="229">
                  <c:v>11.86</c:v>
                </c:pt>
                <c:pt idx="230">
                  <c:v>15.9</c:v>
                </c:pt>
                <c:pt idx="231">
                  <c:v>11.72</c:v>
                </c:pt>
                <c:pt idx="232">
                  <c:v>11.7</c:v>
                </c:pt>
                <c:pt idx="233">
                  <c:v>18.28</c:v>
                </c:pt>
                <c:pt idx="234">
                  <c:v>16.059999999999999</c:v>
                </c:pt>
                <c:pt idx="235">
                  <c:v>13.8</c:v>
                </c:pt>
                <c:pt idx="236">
                  <c:v>11.28</c:v>
                </c:pt>
                <c:pt idx="237">
                  <c:v>15.22</c:v>
                </c:pt>
                <c:pt idx="238">
                  <c:v>11.83</c:v>
                </c:pt>
                <c:pt idx="239">
                  <c:v>12.52</c:v>
                </c:pt>
                <c:pt idx="240">
                  <c:v>17.600000000000001</c:v>
                </c:pt>
                <c:pt idx="241">
                  <c:v>14.1</c:v>
                </c:pt>
                <c:pt idx="242">
                  <c:v>17.28</c:v>
                </c:pt>
                <c:pt idx="243">
                  <c:v>13.46</c:v>
                </c:pt>
                <c:pt idx="244">
                  <c:v>14.54</c:v>
                </c:pt>
                <c:pt idx="245">
                  <c:v>14</c:v>
                </c:pt>
                <c:pt idx="246">
                  <c:v>15.12</c:v>
                </c:pt>
                <c:pt idx="247">
                  <c:v>16.14</c:v>
                </c:pt>
                <c:pt idx="248">
                  <c:v>14.78</c:v>
                </c:pt>
                <c:pt idx="249">
                  <c:v>13.06</c:v>
                </c:pt>
                <c:pt idx="250">
                  <c:v>14.54</c:v>
                </c:pt>
                <c:pt idx="251">
                  <c:v>16.100000000000001</c:v>
                </c:pt>
                <c:pt idx="252">
                  <c:v>19.46</c:v>
                </c:pt>
                <c:pt idx="253">
                  <c:v>17.760000000000002</c:v>
                </c:pt>
                <c:pt idx="254">
                  <c:v>14.06</c:v>
                </c:pt>
                <c:pt idx="255">
                  <c:v>13.56</c:v>
                </c:pt>
                <c:pt idx="256">
                  <c:v>15.88</c:v>
                </c:pt>
                <c:pt idx="257">
                  <c:v>15.06</c:v>
                </c:pt>
                <c:pt idx="258">
                  <c:v>17.98</c:v>
                </c:pt>
                <c:pt idx="259">
                  <c:v>11.38</c:v>
                </c:pt>
                <c:pt idx="260">
                  <c:v>14.6</c:v>
                </c:pt>
                <c:pt idx="261">
                  <c:v>14.58</c:v>
                </c:pt>
                <c:pt idx="262">
                  <c:v>15.5</c:v>
                </c:pt>
                <c:pt idx="263">
                  <c:v>13.24</c:v>
                </c:pt>
                <c:pt idx="264">
                  <c:v>12.88</c:v>
                </c:pt>
                <c:pt idx="265">
                  <c:v>15.42</c:v>
                </c:pt>
                <c:pt idx="266">
                  <c:v>15.5</c:v>
                </c:pt>
                <c:pt idx="267">
                  <c:v>15.96</c:v>
                </c:pt>
                <c:pt idx="268">
                  <c:v>15.2</c:v>
                </c:pt>
                <c:pt idx="269">
                  <c:v>18.7</c:v>
                </c:pt>
                <c:pt idx="270">
                  <c:v>12.12</c:v>
                </c:pt>
                <c:pt idx="271">
                  <c:v>17.36</c:v>
                </c:pt>
                <c:pt idx="272">
                  <c:v>17.86</c:v>
                </c:pt>
                <c:pt idx="273">
                  <c:v>17.66</c:v>
                </c:pt>
                <c:pt idx="274">
                  <c:v>13.88</c:v>
                </c:pt>
                <c:pt idx="275">
                  <c:v>15.82</c:v>
                </c:pt>
                <c:pt idx="276">
                  <c:v>14.82</c:v>
                </c:pt>
                <c:pt idx="277">
                  <c:v>14.38</c:v>
                </c:pt>
                <c:pt idx="278">
                  <c:v>16.440000000000001</c:v>
                </c:pt>
                <c:pt idx="279">
                  <c:v>15.36</c:v>
                </c:pt>
                <c:pt idx="280">
                  <c:v>15.48</c:v>
                </c:pt>
                <c:pt idx="281">
                  <c:v>20.260000000000002</c:v>
                </c:pt>
                <c:pt idx="282">
                  <c:v>15.74</c:v>
                </c:pt>
                <c:pt idx="283">
                  <c:v>19.72</c:v>
                </c:pt>
                <c:pt idx="284">
                  <c:v>19.48</c:v>
                </c:pt>
                <c:pt idx="285">
                  <c:v>16.82</c:v>
                </c:pt>
                <c:pt idx="286">
                  <c:v>16.82</c:v>
                </c:pt>
                <c:pt idx="287">
                  <c:v>15.23</c:v>
                </c:pt>
                <c:pt idx="288">
                  <c:v>16.760000000000002</c:v>
                </c:pt>
                <c:pt idx="289">
                  <c:v>17.260000000000002</c:v>
                </c:pt>
                <c:pt idx="290">
                  <c:v>14.66</c:v>
                </c:pt>
                <c:pt idx="291">
                  <c:v>13.68</c:v>
                </c:pt>
                <c:pt idx="292">
                  <c:v>19.52</c:v>
                </c:pt>
                <c:pt idx="293">
                  <c:v>14.28</c:v>
                </c:pt>
                <c:pt idx="294">
                  <c:v>15.2</c:v>
                </c:pt>
                <c:pt idx="295">
                  <c:v>13.7</c:v>
                </c:pt>
                <c:pt idx="296">
                  <c:v>15.92</c:v>
                </c:pt>
                <c:pt idx="297">
                  <c:v>16.72</c:v>
                </c:pt>
                <c:pt idx="298">
                  <c:v>18.32</c:v>
                </c:pt>
                <c:pt idx="299">
                  <c:v>18.66</c:v>
                </c:pt>
                <c:pt idx="300">
                  <c:v>14.36</c:v>
                </c:pt>
                <c:pt idx="301">
                  <c:v>15.72</c:v>
                </c:pt>
                <c:pt idx="302">
                  <c:v>16.72</c:v>
                </c:pt>
                <c:pt idx="303">
                  <c:v>15.16</c:v>
                </c:pt>
                <c:pt idx="304">
                  <c:v>17</c:v>
                </c:pt>
                <c:pt idx="305">
                  <c:v>17.38</c:v>
                </c:pt>
                <c:pt idx="306">
                  <c:v>19.739999999999998</c:v>
                </c:pt>
                <c:pt idx="307">
                  <c:v>19.66</c:v>
                </c:pt>
                <c:pt idx="308">
                  <c:v>18.260000000000002</c:v>
                </c:pt>
                <c:pt idx="309">
                  <c:v>16.7</c:v>
                </c:pt>
                <c:pt idx="310">
                  <c:v>17.32</c:v>
                </c:pt>
                <c:pt idx="311">
                  <c:v>15.02</c:v>
                </c:pt>
                <c:pt idx="312">
                  <c:v>15.8</c:v>
                </c:pt>
                <c:pt idx="313">
                  <c:v>16.72</c:v>
                </c:pt>
                <c:pt idx="314">
                  <c:v>16.22</c:v>
                </c:pt>
                <c:pt idx="315">
                  <c:v>19.86</c:v>
                </c:pt>
                <c:pt idx="316">
                  <c:v>19.579999999999998</c:v>
                </c:pt>
                <c:pt idx="317">
                  <c:v>18</c:v>
                </c:pt>
                <c:pt idx="318">
                  <c:v>18.36</c:v>
                </c:pt>
                <c:pt idx="319">
                  <c:v>21.44</c:v>
                </c:pt>
                <c:pt idx="320">
                  <c:v>20.28</c:v>
                </c:pt>
                <c:pt idx="321">
                  <c:v>19.600000000000001</c:v>
                </c:pt>
                <c:pt idx="322">
                  <c:v>20.079999999999998</c:v>
                </c:pt>
                <c:pt idx="323">
                  <c:v>20.12</c:v>
                </c:pt>
                <c:pt idx="324">
                  <c:v>21.08</c:v>
                </c:pt>
                <c:pt idx="325">
                  <c:v>19.84</c:v>
                </c:pt>
                <c:pt idx="326">
                  <c:v>13.4</c:v>
                </c:pt>
                <c:pt idx="327">
                  <c:v>19.98</c:v>
                </c:pt>
                <c:pt idx="328">
                  <c:v>20.36</c:v>
                </c:pt>
                <c:pt idx="329">
                  <c:v>19.28</c:v>
                </c:pt>
                <c:pt idx="330">
                  <c:v>18.579999999999998</c:v>
                </c:pt>
                <c:pt idx="331">
                  <c:v>16.3</c:v>
                </c:pt>
                <c:pt idx="332">
                  <c:v>17.46</c:v>
                </c:pt>
                <c:pt idx="333">
                  <c:v>18.399999999999999</c:v>
                </c:pt>
                <c:pt idx="334">
                  <c:v>17.46</c:v>
                </c:pt>
                <c:pt idx="335">
                  <c:v>21.46</c:v>
                </c:pt>
                <c:pt idx="336">
                  <c:v>21.34</c:v>
                </c:pt>
                <c:pt idx="337">
                  <c:v>17.72</c:v>
                </c:pt>
                <c:pt idx="338">
                  <c:v>19.86</c:v>
                </c:pt>
                <c:pt idx="339">
                  <c:v>19.64</c:v>
                </c:pt>
                <c:pt idx="340">
                  <c:v>19.72</c:v>
                </c:pt>
                <c:pt idx="341">
                  <c:v>14.72</c:v>
                </c:pt>
                <c:pt idx="342">
                  <c:v>17.32</c:v>
                </c:pt>
                <c:pt idx="343">
                  <c:v>16.04</c:v>
                </c:pt>
                <c:pt idx="344">
                  <c:v>16.3</c:v>
                </c:pt>
                <c:pt idx="345">
                  <c:v>17.260000000000002</c:v>
                </c:pt>
                <c:pt idx="346">
                  <c:v>18.5</c:v>
                </c:pt>
                <c:pt idx="347">
                  <c:v>21.82</c:v>
                </c:pt>
                <c:pt idx="348">
                  <c:v>20.8</c:v>
                </c:pt>
                <c:pt idx="349">
                  <c:v>19.100000000000001</c:v>
                </c:pt>
                <c:pt idx="350">
                  <c:v>19.920000000000002</c:v>
                </c:pt>
                <c:pt idx="351">
                  <c:v>20.6</c:v>
                </c:pt>
                <c:pt idx="352">
                  <c:v>20.079999999999998</c:v>
                </c:pt>
                <c:pt idx="353">
                  <c:v>17.86</c:v>
                </c:pt>
                <c:pt idx="354">
                  <c:v>19.920000000000002</c:v>
                </c:pt>
                <c:pt idx="355">
                  <c:v>20.46</c:v>
                </c:pt>
                <c:pt idx="356">
                  <c:v>19.3</c:v>
                </c:pt>
                <c:pt idx="357">
                  <c:v>17.100000000000001</c:v>
                </c:pt>
                <c:pt idx="358">
                  <c:v>16.260000000000002</c:v>
                </c:pt>
                <c:pt idx="359">
                  <c:v>18.46</c:v>
                </c:pt>
                <c:pt idx="360">
                  <c:v>17.04</c:v>
                </c:pt>
                <c:pt idx="361">
                  <c:v>18.100000000000001</c:v>
                </c:pt>
                <c:pt idx="362">
                  <c:v>19.98</c:v>
                </c:pt>
                <c:pt idx="363">
                  <c:v>20.92</c:v>
                </c:pt>
                <c:pt idx="364">
                  <c:v>19.96</c:v>
                </c:pt>
                <c:pt idx="365">
                  <c:v>17.420000000000002</c:v>
                </c:pt>
                <c:pt idx="366">
                  <c:v>18.3</c:v>
                </c:pt>
                <c:pt idx="367">
                  <c:v>17.940000000000001</c:v>
                </c:pt>
                <c:pt idx="368">
                  <c:v>15.94</c:v>
                </c:pt>
                <c:pt idx="369">
                  <c:v>18.88</c:v>
                </c:pt>
                <c:pt idx="370">
                  <c:v>15.88</c:v>
                </c:pt>
                <c:pt idx="371">
                  <c:v>18.100000000000001</c:v>
                </c:pt>
                <c:pt idx="372">
                  <c:v>18.600000000000001</c:v>
                </c:pt>
                <c:pt idx="373">
                  <c:v>21.78</c:v>
                </c:pt>
                <c:pt idx="374">
                  <c:v>18.760000000000002</c:v>
                </c:pt>
                <c:pt idx="375">
                  <c:v>19.16</c:v>
                </c:pt>
                <c:pt idx="376">
                  <c:v>16.34</c:v>
                </c:pt>
                <c:pt idx="377">
                  <c:v>21.52</c:v>
                </c:pt>
                <c:pt idx="378">
                  <c:v>19.059999999999999</c:v>
                </c:pt>
                <c:pt idx="379">
                  <c:v>17</c:v>
                </c:pt>
                <c:pt idx="380">
                  <c:v>14.96</c:v>
                </c:pt>
                <c:pt idx="381">
                  <c:v>22.48</c:v>
                </c:pt>
                <c:pt idx="382">
                  <c:v>22.18</c:v>
                </c:pt>
                <c:pt idx="383">
                  <c:v>22.16</c:v>
                </c:pt>
                <c:pt idx="384">
                  <c:v>21.7</c:v>
                </c:pt>
                <c:pt idx="385">
                  <c:v>19.2</c:v>
                </c:pt>
                <c:pt idx="386">
                  <c:v>18.7</c:v>
                </c:pt>
                <c:pt idx="387">
                  <c:v>20.52</c:v>
                </c:pt>
                <c:pt idx="388">
                  <c:v>18.63</c:v>
                </c:pt>
                <c:pt idx="389">
                  <c:v>17.920000000000002</c:v>
                </c:pt>
                <c:pt idx="390">
                  <c:v>19.350000000000001</c:v>
                </c:pt>
                <c:pt idx="391">
                  <c:v>18.82</c:v>
                </c:pt>
                <c:pt idx="392">
                  <c:v>18.3</c:v>
                </c:pt>
                <c:pt idx="393">
                  <c:v>21.08</c:v>
                </c:pt>
                <c:pt idx="394">
                  <c:v>14.48</c:v>
                </c:pt>
                <c:pt idx="395">
                  <c:v>14.52</c:v>
                </c:pt>
                <c:pt idx="396">
                  <c:v>16.86</c:v>
                </c:pt>
                <c:pt idx="397">
                  <c:v>19.88</c:v>
                </c:pt>
                <c:pt idx="398">
                  <c:v>21.39</c:v>
                </c:pt>
                <c:pt idx="399">
                  <c:v>17.22</c:v>
                </c:pt>
                <c:pt idx="400">
                  <c:v>17.5</c:v>
                </c:pt>
                <c:pt idx="401">
                  <c:v>16.239999999999998</c:v>
                </c:pt>
                <c:pt idx="402">
                  <c:v>19.46</c:v>
                </c:pt>
                <c:pt idx="403">
                  <c:v>16.28</c:v>
                </c:pt>
                <c:pt idx="404">
                  <c:v>19.47</c:v>
                </c:pt>
                <c:pt idx="405">
                  <c:v>19.64</c:v>
                </c:pt>
                <c:pt idx="406">
                  <c:v>19.420000000000002</c:v>
                </c:pt>
                <c:pt idx="407">
                  <c:v>17.079999999999998</c:v>
                </c:pt>
                <c:pt idx="408">
                  <c:v>15.82</c:v>
                </c:pt>
                <c:pt idx="409">
                  <c:v>18.559999999999999</c:v>
                </c:pt>
                <c:pt idx="410">
                  <c:v>18.54</c:v>
                </c:pt>
                <c:pt idx="411">
                  <c:v>18.7</c:v>
                </c:pt>
                <c:pt idx="412">
                  <c:v>20.36</c:v>
                </c:pt>
                <c:pt idx="413">
                  <c:v>16.059999999999999</c:v>
                </c:pt>
                <c:pt idx="414">
                  <c:v>18.86</c:v>
                </c:pt>
                <c:pt idx="415">
                  <c:v>14.48</c:v>
                </c:pt>
                <c:pt idx="416">
                  <c:v>18.940000000000001</c:v>
                </c:pt>
                <c:pt idx="417">
                  <c:v>22.58</c:v>
                </c:pt>
                <c:pt idx="418">
                  <c:v>23.06</c:v>
                </c:pt>
                <c:pt idx="419">
                  <c:v>19.559999999999999</c:v>
                </c:pt>
                <c:pt idx="420">
                  <c:v>19.02</c:v>
                </c:pt>
                <c:pt idx="421">
                  <c:v>18.399999999999999</c:v>
                </c:pt>
                <c:pt idx="422">
                  <c:v>19.100000000000001</c:v>
                </c:pt>
                <c:pt idx="423">
                  <c:v>18.3</c:v>
                </c:pt>
                <c:pt idx="424">
                  <c:v>19.579999999999998</c:v>
                </c:pt>
                <c:pt idx="425">
                  <c:v>19.88</c:v>
                </c:pt>
                <c:pt idx="426">
                  <c:v>16.2</c:v>
                </c:pt>
                <c:pt idx="427">
                  <c:v>16.46</c:v>
                </c:pt>
                <c:pt idx="428">
                  <c:v>19.04</c:v>
                </c:pt>
                <c:pt idx="429">
                  <c:v>22.43</c:v>
                </c:pt>
                <c:pt idx="430">
                  <c:v>16.64</c:v>
                </c:pt>
                <c:pt idx="431">
                  <c:v>20.82</c:v>
                </c:pt>
                <c:pt idx="432">
                  <c:v>18.29</c:v>
                </c:pt>
                <c:pt idx="433">
                  <c:v>21.97</c:v>
                </c:pt>
                <c:pt idx="434">
                  <c:v>20.9</c:v>
                </c:pt>
                <c:pt idx="435">
                  <c:v>21.4</c:v>
                </c:pt>
                <c:pt idx="436">
                  <c:v>19.97</c:v>
                </c:pt>
                <c:pt idx="437">
                  <c:v>17.88</c:v>
                </c:pt>
                <c:pt idx="438">
                  <c:v>20.2</c:v>
                </c:pt>
                <c:pt idx="439">
                  <c:v>19.88</c:v>
                </c:pt>
                <c:pt idx="440">
                  <c:v>19.62</c:v>
                </c:pt>
                <c:pt idx="441">
                  <c:v>17.34</c:v>
                </c:pt>
                <c:pt idx="442">
                  <c:v>20.02</c:v>
                </c:pt>
                <c:pt idx="443">
                  <c:v>15.2</c:v>
                </c:pt>
                <c:pt idx="444">
                  <c:v>15.76</c:v>
                </c:pt>
                <c:pt idx="445">
                  <c:v>20.28</c:v>
                </c:pt>
                <c:pt idx="446">
                  <c:v>19.760000000000002</c:v>
                </c:pt>
                <c:pt idx="447">
                  <c:v>18.5</c:v>
                </c:pt>
                <c:pt idx="448">
                  <c:v>19.64</c:v>
                </c:pt>
                <c:pt idx="449">
                  <c:v>21.58</c:v>
                </c:pt>
                <c:pt idx="450">
                  <c:v>20.62</c:v>
                </c:pt>
                <c:pt idx="451">
                  <c:v>20.84</c:v>
                </c:pt>
                <c:pt idx="452">
                  <c:v>16.02</c:v>
                </c:pt>
                <c:pt idx="453">
                  <c:v>18.82</c:v>
                </c:pt>
                <c:pt idx="454">
                  <c:v>19.72</c:v>
                </c:pt>
                <c:pt idx="455">
                  <c:v>19.64</c:v>
                </c:pt>
                <c:pt idx="456">
                  <c:v>22.12</c:v>
                </c:pt>
                <c:pt idx="457">
                  <c:v>21.8</c:v>
                </c:pt>
                <c:pt idx="458">
                  <c:v>21.56</c:v>
                </c:pt>
                <c:pt idx="459">
                  <c:v>19.36</c:v>
                </c:pt>
                <c:pt idx="460">
                  <c:v>18.73</c:v>
                </c:pt>
                <c:pt idx="461">
                  <c:v>21.04</c:v>
                </c:pt>
                <c:pt idx="462">
                  <c:v>20.7</c:v>
                </c:pt>
                <c:pt idx="463">
                  <c:v>20.8</c:v>
                </c:pt>
                <c:pt idx="464">
                  <c:v>18.260000000000002</c:v>
                </c:pt>
                <c:pt idx="465">
                  <c:v>18.760000000000002</c:v>
                </c:pt>
                <c:pt idx="466">
                  <c:v>17.600000000000001</c:v>
                </c:pt>
                <c:pt idx="467">
                  <c:v>15.3</c:v>
                </c:pt>
                <c:pt idx="468">
                  <c:v>17.04</c:v>
                </c:pt>
                <c:pt idx="469">
                  <c:v>15.86</c:v>
                </c:pt>
                <c:pt idx="470">
                  <c:v>21.42</c:v>
                </c:pt>
                <c:pt idx="471">
                  <c:v>19.22</c:v>
                </c:pt>
                <c:pt idx="472">
                  <c:v>21.48</c:v>
                </c:pt>
                <c:pt idx="473">
                  <c:v>18.079999999999998</c:v>
                </c:pt>
                <c:pt idx="474">
                  <c:v>17.940000000000001</c:v>
                </c:pt>
                <c:pt idx="475">
                  <c:v>18.559999999999999</c:v>
                </c:pt>
                <c:pt idx="476">
                  <c:v>18.38</c:v>
                </c:pt>
                <c:pt idx="477">
                  <c:v>15.64</c:v>
                </c:pt>
                <c:pt idx="478">
                  <c:v>16.600000000000001</c:v>
                </c:pt>
                <c:pt idx="479">
                  <c:v>17.98</c:v>
                </c:pt>
                <c:pt idx="480">
                  <c:v>16.8</c:v>
                </c:pt>
                <c:pt idx="481">
                  <c:v>16.18</c:v>
                </c:pt>
                <c:pt idx="482">
                  <c:v>13.58</c:v>
                </c:pt>
                <c:pt idx="483">
                  <c:v>17.46</c:v>
                </c:pt>
                <c:pt idx="484">
                  <c:v>21.52</c:v>
                </c:pt>
                <c:pt idx="485">
                  <c:v>16.760000000000002</c:v>
                </c:pt>
                <c:pt idx="486">
                  <c:v>17.059999999999999</c:v>
                </c:pt>
                <c:pt idx="487">
                  <c:v>17.62</c:v>
                </c:pt>
                <c:pt idx="488">
                  <c:v>16.04</c:v>
                </c:pt>
                <c:pt idx="489">
                  <c:v>21.18</c:v>
                </c:pt>
                <c:pt idx="490">
                  <c:v>18.739999999999998</c:v>
                </c:pt>
                <c:pt idx="491">
                  <c:v>19.86</c:v>
                </c:pt>
                <c:pt idx="492">
                  <c:v>20.2</c:v>
                </c:pt>
                <c:pt idx="493">
                  <c:v>19.36</c:v>
                </c:pt>
                <c:pt idx="494">
                  <c:v>19.64</c:v>
                </c:pt>
                <c:pt idx="495">
                  <c:v>19.3</c:v>
                </c:pt>
                <c:pt idx="496">
                  <c:v>20.079999999999998</c:v>
                </c:pt>
                <c:pt idx="497">
                  <c:v>23</c:v>
                </c:pt>
                <c:pt idx="498">
                  <c:v>22.76</c:v>
                </c:pt>
                <c:pt idx="499">
                  <c:v>19.260000000000002</c:v>
                </c:pt>
                <c:pt idx="500">
                  <c:v>20.62</c:v>
                </c:pt>
                <c:pt idx="501">
                  <c:v>18.2</c:v>
                </c:pt>
                <c:pt idx="502">
                  <c:v>17.2</c:v>
                </c:pt>
                <c:pt idx="503">
                  <c:v>15.56</c:v>
                </c:pt>
                <c:pt idx="504">
                  <c:v>20.66</c:v>
                </c:pt>
                <c:pt idx="505">
                  <c:v>21.24</c:v>
                </c:pt>
                <c:pt idx="506">
                  <c:v>19.739999999999998</c:v>
                </c:pt>
                <c:pt idx="507">
                  <c:v>21.38</c:v>
                </c:pt>
                <c:pt idx="508">
                  <c:v>20.5</c:v>
                </c:pt>
                <c:pt idx="509">
                  <c:v>21.45</c:v>
                </c:pt>
                <c:pt idx="510">
                  <c:v>16.78</c:v>
                </c:pt>
                <c:pt idx="511">
                  <c:v>16.420000000000002</c:v>
                </c:pt>
                <c:pt idx="512">
                  <c:v>19.600000000000001</c:v>
                </c:pt>
                <c:pt idx="513">
                  <c:v>20</c:v>
                </c:pt>
                <c:pt idx="514">
                  <c:v>18.2</c:v>
                </c:pt>
                <c:pt idx="515">
                  <c:v>16.260000000000002</c:v>
                </c:pt>
                <c:pt idx="516">
                  <c:v>18.22</c:v>
                </c:pt>
                <c:pt idx="517">
                  <c:v>20.239999999999998</c:v>
                </c:pt>
                <c:pt idx="518">
                  <c:v>19.399999999999999</c:v>
                </c:pt>
                <c:pt idx="519">
                  <c:v>19.32</c:v>
                </c:pt>
                <c:pt idx="520">
                  <c:v>22.76</c:v>
                </c:pt>
                <c:pt idx="521">
                  <c:v>21.34</c:v>
                </c:pt>
                <c:pt idx="522">
                  <c:v>22.18</c:v>
                </c:pt>
                <c:pt idx="523">
                  <c:v>20.58</c:v>
                </c:pt>
                <c:pt idx="524">
                  <c:v>20.260000000000002</c:v>
                </c:pt>
                <c:pt idx="525">
                  <c:v>19.16</c:v>
                </c:pt>
                <c:pt idx="526">
                  <c:v>21.36</c:v>
                </c:pt>
                <c:pt idx="527">
                  <c:v>21.06</c:v>
                </c:pt>
                <c:pt idx="528">
                  <c:v>20.04</c:v>
                </c:pt>
                <c:pt idx="529">
                  <c:v>18.100000000000001</c:v>
                </c:pt>
                <c:pt idx="530">
                  <c:v>16.600000000000001</c:v>
                </c:pt>
                <c:pt idx="531">
                  <c:v>21.86</c:v>
                </c:pt>
                <c:pt idx="532">
                  <c:v>18.5</c:v>
                </c:pt>
                <c:pt idx="533">
                  <c:v>18.899999999999999</c:v>
                </c:pt>
                <c:pt idx="534">
                  <c:v>19.22</c:v>
                </c:pt>
                <c:pt idx="535">
                  <c:v>18.98</c:v>
                </c:pt>
                <c:pt idx="536">
                  <c:v>20.66</c:v>
                </c:pt>
                <c:pt idx="537">
                  <c:v>20.28</c:v>
                </c:pt>
                <c:pt idx="538">
                  <c:v>17.600000000000001</c:v>
                </c:pt>
                <c:pt idx="539">
                  <c:v>16.579999999999998</c:v>
                </c:pt>
                <c:pt idx="540">
                  <c:v>16.5</c:v>
                </c:pt>
                <c:pt idx="541">
                  <c:v>17.36</c:v>
                </c:pt>
                <c:pt idx="542">
                  <c:v>20.3</c:v>
                </c:pt>
                <c:pt idx="543">
                  <c:v>22.04</c:v>
                </c:pt>
                <c:pt idx="544">
                  <c:v>22.08</c:v>
                </c:pt>
                <c:pt idx="545">
                  <c:v>22.35</c:v>
                </c:pt>
                <c:pt idx="546">
                  <c:v>18.88</c:v>
                </c:pt>
                <c:pt idx="547">
                  <c:v>22.36</c:v>
                </c:pt>
                <c:pt idx="548">
                  <c:v>20.68</c:v>
                </c:pt>
                <c:pt idx="549">
                  <c:v>19.649999999999999</c:v>
                </c:pt>
                <c:pt idx="550">
                  <c:v>21.27</c:v>
                </c:pt>
                <c:pt idx="551">
                  <c:v>23.06</c:v>
                </c:pt>
                <c:pt idx="552">
                  <c:v>18.66</c:v>
                </c:pt>
                <c:pt idx="553">
                  <c:v>20.38</c:v>
                </c:pt>
                <c:pt idx="554">
                  <c:v>17.3</c:v>
                </c:pt>
                <c:pt idx="555">
                  <c:v>17.64</c:v>
                </c:pt>
                <c:pt idx="556">
                  <c:v>19.22</c:v>
                </c:pt>
                <c:pt idx="557">
                  <c:v>20.32</c:v>
                </c:pt>
                <c:pt idx="558">
                  <c:v>20.8</c:v>
                </c:pt>
                <c:pt idx="559">
                  <c:v>22.36</c:v>
                </c:pt>
                <c:pt idx="560">
                  <c:v>19.95</c:v>
                </c:pt>
                <c:pt idx="561">
                  <c:v>18.34</c:v>
                </c:pt>
                <c:pt idx="562">
                  <c:v>22.02</c:v>
                </c:pt>
                <c:pt idx="563">
                  <c:v>21.45</c:v>
                </c:pt>
                <c:pt idx="564">
                  <c:v>22.72</c:v>
                </c:pt>
                <c:pt idx="565">
                  <c:v>16.440000000000001</c:v>
                </c:pt>
                <c:pt idx="566">
                  <c:v>19.600000000000001</c:v>
                </c:pt>
                <c:pt idx="567">
                  <c:v>19.899999999999999</c:v>
                </c:pt>
                <c:pt idx="568">
                  <c:v>19.2</c:v>
                </c:pt>
                <c:pt idx="569">
                  <c:v>19.98</c:v>
                </c:pt>
                <c:pt idx="570">
                  <c:v>16.579999999999998</c:v>
                </c:pt>
                <c:pt idx="571">
                  <c:v>18.62</c:v>
                </c:pt>
                <c:pt idx="572">
                  <c:v>20.52</c:v>
                </c:pt>
                <c:pt idx="573">
                  <c:v>20.239999999999998</c:v>
                </c:pt>
                <c:pt idx="574">
                  <c:v>18.600000000000001</c:v>
                </c:pt>
                <c:pt idx="575">
                  <c:v>23.02</c:v>
                </c:pt>
                <c:pt idx="576">
                  <c:v>20.36</c:v>
                </c:pt>
                <c:pt idx="577">
                  <c:v>17.079999999999998</c:v>
                </c:pt>
                <c:pt idx="578">
                  <c:v>20.04</c:v>
                </c:pt>
                <c:pt idx="579">
                  <c:v>21.52</c:v>
                </c:pt>
                <c:pt idx="580">
                  <c:v>19.579999999999998</c:v>
                </c:pt>
                <c:pt idx="581">
                  <c:v>20.02</c:v>
                </c:pt>
                <c:pt idx="582">
                  <c:v>17.809999999999999</c:v>
                </c:pt>
                <c:pt idx="583">
                  <c:v>19.62</c:v>
                </c:pt>
                <c:pt idx="584">
                  <c:v>19.18</c:v>
                </c:pt>
                <c:pt idx="585">
                  <c:v>19.920000000000002</c:v>
                </c:pt>
                <c:pt idx="586">
                  <c:v>20.34</c:v>
                </c:pt>
                <c:pt idx="587">
                  <c:v>20.399999999999999</c:v>
                </c:pt>
                <c:pt idx="588">
                  <c:v>19.28</c:v>
                </c:pt>
                <c:pt idx="589">
                  <c:v>21.4</c:v>
                </c:pt>
                <c:pt idx="590">
                  <c:v>23.24</c:v>
                </c:pt>
                <c:pt idx="591">
                  <c:v>23.6</c:v>
                </c:pt>
                <c:pt idx="592">
                  <c:v>23.26</c:v>
                </c:pt>
                <c:pt idx="593">
                  <c:v>18</c:v>
                </c:pt>
                <c:pt idx="594">
                  <c:v>16.760000000000002</c:v>
                </c:pt>
                <c:pt idx="595">
                  <c:v>20.86</c:v>
                </c:pt>
                <c:pt idx="596">
                  <c:v>18.64</c:v>
                </c:pt>
                <c:pt idx="597">
                  <c:v>20.02</c:v>
                </c:pt>
                <c:pt idx="598">
                  <c:v>17.22</c:v>
                </c:pt>
                <c:pt idx="599">
                  <c:v>19.28</c:v>
                </c:pt>
                <c:pt idx="600">
                  <c:v>22.88</c:v>
                </c:pt>
                <c:pt idx="601">
                  <c:v>21.58</c:v>
                </c:pt>
                <c:pt idx="602">
                  <c:v>17.68</c:v>
                </c:pt>
                <c:pt idx="603">
                  <c:v>20.16</c:v>
                </c:pt>
                <c:pt idx="604">
                  <c:v>15.74</c:v>
                </c:pt>
                <c:pt idx="605">
                  <c:v>15.63</c:v>
                </c:pt>
                <c:pt idx="606">
                  <c:v>17.36</c:v>
                </c:pt>
                <c:pt idx="607">
                  <c:v>19.48</c:v>
                </c:pt>
                <c:pt idx="608">
                  <c:v>16.68</c:v>
                </c:pt>
                <c:pt idx="609">
                  <c:v>19.68</c:v>
                </c:pt>
                <c:pt idx="610">
                  <c:v>17.12</c:v>
                </c:pt>
                <c:pt idx="611">
                  <c:v>22.3</c:v>
                </c:pt>
                <c:pt idx="612">
                  <c:v>21.88</c:v>
                </c:pt>
                <c:pt idx="613">
                  <c:v>18.079999999999998</c:v>
                </c:pt>
                <c:pt idx="614">
                  <c:v>18.059999999999999</c:v>
                </c:pt>
                <c:pt idx="615">
                  <c:v>16.100000000000001</c:v>
                </c:pt>
                <c:pt idx="616">
                  <c:v>23.09</c:v>
                </c:pt>
                <c:pt idx="617">
                  <c:v>23.52</c:v>
                </c:pt>
                <c:pt idx="618">
                  <c:v>18.88</c:v>
                </c:pt>
                <c:pt idx="619">
                  <c:v>19.88</c:v>
                </c:pt>
                <c:pt idx="620">
                  <c:v>18.739999999999998</c:v>
                </c:pt>
                <c:pt idx="621">
                  <c:v>24.66</c:v>
                </c:pt>
                <c:pt idx="622">
                  <c:v>23.91</c:v>
                </c:pt>
                <c:pt idx="623">
                  <c:v>23.24</c:v>
                </c:pt>
                <c:pt idx="624">
                  <c:v>14.08</c:v>
                </c:pt>
                <c:pt idx="625">
                  <c:v>18.760000000000002</c:v>
                </c:pt>
                <c:pt idx="626">
                  <c:v>22.72</c:v>
                </c:pt>
                <c:pt idx="627">
                  <c:v>23.02</c:v>
                </c:pt>
                <c:pt idx="628">
                  <c:v>15.8</c:v>
                </c:pt>
                <c:pt idx="629">
                  <c:v>18.14</c:v>
                </c:pt>
                <c:pt idx="630">
                  <c:v>19.88</c:v>
                </c:pt>
                <c:pt idx="631">
                  <c:v>20.440000000000001</c:v>
                </c:pt>
                <c:pt idx="632">
                  <c:v>22.4</c:v>
                </c:pt>
                <c:pt idx="633">
                  <c:v>20.74</c:v>
                </c:pt>
                <c:pt idx="634">
                  <c:v>19.28</c:v>
                </c:pt>
                <c:pt idx="635">
                  <c:v>20.32</c:v>
                </c:pt>
                <c:pt idx="636">
                  <c:v>18.46</c:v>
                </c:pt>
                <c:pt idx="637">
                  <c:v>22.12</c:v>
                </c:pt>
                <c:pt idx="638">
                  <c:v>20.2</c:v>
                </c:pt>
                <c:pt idx="639">
                  <c:v>17.600000000000001</c:v>
                </c:pt>
                <c:pt idx="640">
                  <c:v>16</c:v>
                </c:pt>
                <c:pt idx="641">
                  <c:v>19.62</c:v>
                </c:pt>
                <c:pt idx="642">
                  <c:v>17.12</c:v>
                </c:pt>
                <c:pt idx="643">
                  <c:v>17.920000000000002</c:v>
                </c:pt>
                <c:pt idx="644">
                  <c:v>21.46</c:v>
                </c:pt>
                <c:pt idx="645">
                  <c:v>21.86</c:v>
                </c:pt>
                <c:pt idx="646">
                  <c:v>21.88</c:v>
                </c:pt>
                <c:pt idx="647">
                  <c:v>17.64</c:v>
                </c:pt>
                <c:pt idx="648">
                  <c:v>19.02</c:v>
                </c:pt>
                <c:pt idx="649">
                  <c:v>19.12</c:v>
                </c:pt>
                <c:pt idx="650">
                  <c:v>19.84</c:v>
                </c:pt>
                <c:pt idx="651">
                  <c:v>23.38</c:v>
                </c:pt>
                <c:pt idx="652">
                  <c:v>20.58</c:v>
                </c:pt>
                <c:pt idx="653">
                  <c:v>18.66</c:v>
                </c:pt>
                <c:pt idx="654">
                  <c:v>18.5</c:v>
                </c:pt>
                <c:pt idx="655">
                  <c:v>19.760000000000002</c:v>
                </c:pt>
                <c:pt idx="656">
                  <c:v>19.079999999999998</c:v>
                </c:pt>
                <c:pt idx="657">
                  <c:v>18.18</c:v>
                </c:pt>
                <c:pt idx="658">
                  <c:v>20.78</c:v>
                </c:pt>
                <c:pt idx="659">
                  <c:v>19.36</c:v>
                </c:pt>
                <c:pt idx="660">
                  <c:v>19.18</c:v>
                </c:pt>
                <c:pt idx="661">
                  <c:v>20.440000000000001</c:v>
                </c:pt>
                <c:pt idx="662">
                  <c:v>19.66</c:v>
                </c:pt>
                <c:pt idx="663">
                  <c:v>20.12</c:v>
                </c:pt>
                <c:pt idx="664">
                  <c:v>22.02</c:v>
                </c:pt>
                <c:pt idx="665">
                  <c:v>20.86</c:v>
                </c:pt>
                <c:pt idx="666">
                  <c:v>18.66</c:v>
                </c:pt>
                <c:pt idx="667">
                  <c:v>21.38</c:v>
                </c:pt>
                <c:pt idx="668">
                  <c:v>20.2</c:v>
                </c:pt>
                <c:pt idx="669">
                  <c:v>18.34</c:v>
                </c:pt>
                <c:pt idx="670">
                  <c:v>18.579999999999998</c:v>
                </c:pt>
                <c:pt idx="671">
                  <c:v>20.74</c:v>
                </c:pt>
                <c:pt idx="672">
                  <c:v>20.3</c:v>
                </c:pt>
                <c:pt idx="673">
                  <c:v>18.68</c:v>
                </c:pt>
                <c:pt idx="674">
                  <c:v>20.76</c:v>
                </c:pt>
                <c:pt idx="675">
                  <c:v>19.899999999999999</c:v>
                </c:pt>
                <c:pt idx="676">
                  <c:v>22.84</c:v>
                </c:pt>
                <c:pt idx="677">
                  <c:v>18.12</c:v>
                </c:pt>
                <c:pt idx="678">
                  <c:v>18.62</c:v>
                </c:pt>
                <c:pt idx="679">
                  <c:v>18.34</c:v>
                </c:pt>
                <c:pt idx="680">
                  <c:v>20.16</c:v>
                </c:pt>
                <c:pt idx="681">
                  <c:v>20.82</c:v>
                </c:pt>
                <c:pt idx="682">
                  <c:v>20.68</c:v>
                </c:pt>
                <c:pt idx="683">
                  <c:v>22</c:v>
                </c:pt>
                <c:pt idx="684">
                  <c:v>22.26</c:v>
                </c:pt>
                <c:pt idx="685">
                  <c:v>17.8</c:v>
                </c:pt>
                <c:pt idx="686">
                  <c:v>18.38</c:v>
                </c:pt>
                <c:pt idx="687">
                  <c:v>20.239999999999998</c:v>
                </c:pt>
                <c:pt idx="688">
                  <c:v>21.44</c:v>
                </c:pt>
                <c:pt idx="689">
                  <c:v>20.36</c:v>
                </c:pt>
                <c:pt idx="690">
                  <c:v>19.72</c:v>
                </c:pt>
                <c:pt idx="691">
                  <c:v>23.28</c:v>
                </c:pt>
                <c:pt idx="692">
                  <c:v>25.72</c:v>
                </c:pt>
                <c:pt idx="693">
                  <c:v>24.22</c:v>
                </c:pt>
                <c:pt idx="694">
                  <c:v>21.76</c:v>
                </c:pt>
                <c:pt idx="695">
                  <c:v>20.5</c:v>
                </c:pt>
                <c:pt idx="696">
                  <c:v>20.86</c:v>
                </c:pt>
                <c:pt idx="697">
                  <c:v>22.62</c:v>
                </c:pt>
                <c:pt idx="698">
                  <c:v>21.42</c:v>
                </c:pt>
                <c:pt idx="699">
                  <c:v>21.94</c:v>
                </c:pt>
                <c:pt idx="700">
                  <c:v>23.24</c:v>
                </c:pt>
                <c:pt idx="701">
                  <c:v>24.18</c:v>
                </c:pt>
                <c:pt idx="702">
                  <c:v>20.88</c:v>
                </c:pt>
                <c:pt idx="703">
                  <c:v>20</c:v>
                </c:pt>
                <c:pt idx="704">
                  <c:v>20.420000000000002</c:v>
                </c:pt>
                <c:pt idx="705">
                  <c:v>20.3</c:v>
                </c:pt>
                <c:pt idx="706">
                  <c:v>21.48</c:v>
                </c:pt>
                <c:pt idx="707">
                  <c:v>22.16</c:v>
                </c:pt>
                <c:pt idx="708">
                  <c:v>22.02</c:v>
                </c:pt>
                <c:pt idx="709">
                  <c:v>22.64</c:v>
                </c:pt>
                <c:pt idx="710">
                  <c:v>17.46</c:v>
                </c:pt>
                <c:pt idx="711">
                  <c:v>25.6</c:v>
                </c:pt>
                <c:pt idx="712">
                  <c:v>21.56</c:v>
                </c:pt>
                <c:pt idx="713">
                  <c:v>19.86</c:v>
                </c:pt>
                <c:pt idx="714">
                  <c:v>20.72</c:v>
                </c:pt>
                <c:pt idx="715">
                  <c:v>21.38</c:v>
                </c:pt>
                <c:pt idx="716">
                  <c:v>21.34</c:v>
                </c:pt>
                <c:pt idx="717">
                  <c:v>19.920000000000002</c:v>
                </c:pt>
                <c:pt idx="718">
                  <c:v>21.08</c:v>
                </c:pt>
                <c:pt idx="719">
                  <c:v>23.26</c:v>
                </c:pt>
                <c:pt idx="720">
                  <c:v>23.16</c:v>
                </c:pt>
                <c:pt idx="721">
                  <c:v>24.14</c:v>
                </c:pt>
                <c:pt idx="722">
                  <c:v>20.8</c:v>
                </c:pt>
                <c:pt idx="723">
                  <c:v>22.92</c:v>
                </c:pt>
                <c:pt idx="724">
                  <c:v>20.78</c:v>
                </c:pt>
                <c:pt idx="725">
                  <c:v>24.14</c:v>
                </c:pt>
                <c:pt idx="726">
                  <c:v>21.42</c:v>
                </c:pt>
                <c:pt idx="727">
                  <c:v>20.440000000000001</c:v>
                </c:pt>
                <c:pt idx="728">
                  <c:v>22.58</c:v>
                </c:pt>
                <c:pt idx="729">
                  <c:v>23.36</c:v>
                </c:pt>
                <c:pt idx="730">
                  <c:v>25.4</c:v>
                </c:pt>
                <c:pt idx="731">
                  <c:v>22.38</c:v>
                </c:pt>
                <c:pt idx="732">
                  <c:v>23.26</c:v>
                </c:pt>
                <c:pt idx="733">
                  <c:v>19.32</c:v>
                </c:pt>
                <c:pt idx="734">
                  <c:v>18.36</c:v>
                </c:pt>
                <c:pt idx="735">
                  <c:v>23.72</c:v>
                </c:pt>
                <c:pt idx="736">
                  <c:v>24.2</c:v>
                </c:pt>
                <c:pt idx="737">
                  <c:v>24.15</c:v>
                </c:pt>
                <c:pt idx="738">
                  <c:v>23.97</c:v>
                </c:pt>
                <c:pt idx="739">
                  <c:v>23.7</c:v>
                </c:pt>
                <c:pt idx="740">
                  <c:v>24.06</c:v>
                </c:pt>
                <c:pt idx="741">
                  <c:v>24.08</c:v>
                </c:pt>
                <c:pt idx="742">
                  <c:v>24.66</c:v>
                </c:pt>
                <c:pt idx="743">
                  <c:v>22.86</c:v>
                </c:pt>
                <c:pt idx="744">
                  <c:v>22.72</c:v>
                </c:pt>
                <c:pt idx="745">
                  <c:v>15.72</c:v>
                </c:pt>
                <c:pt idx="746">
                  <c:v>20</c:v>
                </c:pt>
                <c:pt idx="747">
                  <c:v>22.08</c:v>
                </c:pt>
                <c:pt idx="748">
                  <c:v>22.78</c:v>
                </c:pt>
                <c:pt idx="749">
                  <c:v>24.36</c:v>
                </c:pt>
                <c:pt idx="750">
                  <c:v>21</c:v>
                </c:pt>
                <c:pt idx="751">
                  <c:v>22.22</c:v>
                </c:pt>
                <c:pt idx="752">
                  <c:v>25.16</c:v>
                </c:pt>
                <c:pt idx="753">
                  <c:v>20.02</c:v>
                </c:pt>
                <c:pt idx="754">
                  <c:v>21.04</c:v>
                </c:pt>
                <c:pt idx="755">
                  <c:v>23.06</c:v>
                </c:pt>
                <c:pt idx="756">
                  <c:v>24.94</c:v>
                </c:pt>
                <c:pt idx="757">
                  <c:v>20.420000000000002</c:v>
                </c:pt>
                <c:pt idx="758">
                  <c:v>17.78</c:v>
                </c:pt>
                <c:pt idx="759">
                  <c:v>16.7</c:v>
                </c:pt>
                <c:pt idx="760">
                  <c:v>20.46</c:v>
                </c:pt>
                <c:pt idx="761">
                  <c:v>20.68</c:v>
                </c:pt>
                <c:pt idx="762">
                  <c:v>24.6</c:v>
                </c:pt>
                <c:pt idx="763">
                  <c:v>26.4</c:v>
                </c:pt>
                <c:pt idx="764">
                  <c:v>23.48</c:v>
                </c:pt>
                <c:pt idx="765">
                  <c:v>24.5</c:v>
                </c:pt>
                <c:pt idx="766">
                  <c:v>24.4</c:v>
                </c:pt>
                <c:pt idx="767">
                  <c:v>19.72</c:v>
                </c:pt>
                <c:pt idx="768">
                  <c:v>19.22</c:v>
                </c:pt>
                <c:pt idx="769">
                  <c:v>16.420000000000002</c:v>
                </c:pt>
                <c:pt idx="770">
                  <c:v>17.850000000000001</c:v>
                </c:pt>
                <c:pt idx="771">
                  <c:v>18.079999999999998</c:v>
                </c:pt>
                <c:pt idx="772">
                  <c:v>24.92</c:v>
                </c:pt>
                <c:pt idx="773">
                  <c:v>21.22</c:v>
                </c:pt>
                <c:pt idx="774">
                  <c:v>19.760000000000002</c:v>
                </c:pt>
                <c:pt idx="775">
                  <c:v>20.36</c:v>
                </c:pt>
                <c:pt idx="776">
                  <c:v>21.46</c:v>
                </c:pt>
                <c:pt idx="777">
                  <c:v>20.3</c:v>
                </c:pt>
                <c:pt idx="778">
                  <c:v>23.68</c:v>
                </c:pt>
                <c:pt idx="779">
                  <c:v>22.2</c:v>
                </c:pt>
                <c:pt idx="780">
                  <c:v>21.7</c:v>
                </c:pt>
                <c:pt idx="781">
                  <c:v>22.32</c:v>
                </c:pt>
                <c:pt idx="782">
                  <c:v>24</c:v>
                </c:pt>
                <c:pt idx="783">
                  <c:v>23.26</c:v>
                </c:pt>
                <c:pt idx="784">
                  <c:v>25.8</c:v>
                </c:pt>
                <c:pt idx="785">
                  <c:v>23.82</c:v>
                </c:pt>
                <c:pt idx="786">
                  <c:v>23.78</c:v>
                </c:pt>
                <c:pt idx="787">
                  <c:v>20.96</c:v>
                </c:pt>
                <c:pt idx="788">
                  <c:v>23.8</c:v>
                </c:pt>
                <c:pt idx="789">
                  <c:v>21.04</c:v>
                </c:pt>
                <c:pt idx="790">
                  <c:v>22.44</c:v>
                </c:pt>
                <c:pt idx="791">
                  <c:v>23.64</c:v>
                </c:pt>
                <c:pt idx="792">
                  <c:v>24.08</c:v>
                </c:pt>
                <c:pt idx="793">
                  <c:v>20.72</c:v>
                </c:pt>
                <c:pt idx="794">
                  <c:v>18.96</c:v>
                </c:pt>
                <c:pt idx="795">
                  <c:v>24.16</c:v>
                </c:pt>
                <c:pt idx="796">
                  <c:v>22.7</c:v>
                </c:pt>
                <c:pt idx="797">
                  <c:v>22.32</c:v>
                </c:pt>
                <c:pt idx="798">
                  <c:v>22.68</c:v>
                </c:pt>
                <c:pt idx="799">
                  <c:v>20.5</c:v>
                </c:pt>
                <c:pt idx="800">
                  <c:v>21.32</c:v>
                </c:pt>
                <c:pt idx="801">
                  <c:v>24.08</c:v>
                </c:pt>
                <c:pt idx="802">
                  <c:v>24.1</c:v>
                </c:pt>
                <c:pt idx="803">
                  <c:v>21.46</c:v>
                </c:pt>
                <c:pt idx="804">
                  <c:v>21.88</c:v>
                </c:pt>
                <c:pt idx="805">
                  <c:v>21.46</c:v>
                </c:pt>
                <c:pt idx="806">
                  <c:v>23.18</c:v>
                </c:pt>
                <c:pt idx="807">
                  <c:v>20</c:v>
                </c:pt>
                <c:pt idx="808">
                  <c:v>20.02</c:v>
                </c:pt>
                <c:pt idx="809">
                  <c:v>21.6</c:v>
                </c:pt>
                <c:pt idx="810">
                  <c:v>21.4</c:v>
                </c:pt>
                <c:pt idx="811">
                  <c:v>22.98</c:v>
                </c:pt>
                <c:pt idx="812">
                  <c:v>21.4</c:v>
                </c:pt>
                <c:pt idx="813">
                  <c:v>22.84</c:v>
                </c:pt>
                <c:pt idx="814">
                  <c:v>22.85</c:v>
                </c:pt>
                <c:pt idx="815">
                  <c:v>21.88</c:v>
                </c:pt>
                <c:pt idx="816">
                  <c:v>24.3</c:v>
                </c:pt>
                <c:pt idx="817">
                  <c:v>21.62</c:v>
                </c:pt>
                <c:pt idx="818">
                  <c:v>20.58</c:v>
                </c:pt>
                <c:pt idx="819">
                  <c:v>23.96</c:v>
                </c:pt>
                <c:pt idx="820">
                  <c:v>24.94</c:v>
                </c:pt>
                <c:pt idx="821">
                  <c:v>25.32</c:v>
                </c:pt>
                <c:pt idx="822">
                  <c:v>19.420000000000002</c:v>
                </c:pt>
                <c:pt idx="823">
                  <c:v>21.74</c:v>
                </c:pt>
                <c:pt idx="824">
                  <c:v>21.26</c:v>
                </c:pt>
                <c:pt idx="825">
                  <c:v>18.48</c:v>
                </c:pt>
                <c:pt idx="826">
                  <c:v>20.059999999999999</c:v>
                </c:pt>
                <c:pt idx="827">
                  <c:v>18.36</c:v>
                </c:pt>
                <c:pt idx="828">
                  <c:v>23.78</c:v>
                </c:pt>
                <c:pt idx="829">
                  <c:v>24.34</c:v>
                </c:pt>
                <c:pt idx="830">
                  <c:v>23.92</c:v>
                </c:pt>
                <c:pt idx="831">
                  <c:v>22.76</c:v>
                </c:pt>
                <c:pt idx="832">
                  <c:v>22.1</c:v>
                </c:pt>
                <c:pt idx="833">
                  <c:v>20.420000000000002</c:v>
                </c:pt>
                <c:pt idx="834">
                  <c:v>19.34</c:v>
                </c:pt>
                <c:pt idx="835">
                  <c:v>21.72</c:v>
                </c:pt>
                <c:pt idx="836">
                  <c:v>21.12</c:v>
                </c:pt>
                <c:pt idx="837">
                  <c:v>19.68</c:v>
                </c:pt>
                <c:pt idx="838">
                  <c:v>22.92</c:v>
                </c:pt>
                <c:pt idx="839">
                  <c:v>19.84</c:v>
                </c:pt>
                <c:pt idx="840">
                  <c:v>22.64</c:v>
                </c:pt>
                <c:pt idx="841">
                  <c:v>23.04</c:v>
                </c:pt>
                <c:pt idx="842">
                  <c:v>20.66</c:v>
                </c:pt>
                <c:pt idx="843">
                  <c:v>21.32</c:v>
                </c:pt>
                <c:pt idx="844">
                  <c:v>26.06</c:v>
                </c:pt>
                <c:pt idx="845">
                  <c:v>25.24</c:v>
                </c:pt>
                <c:pt idx="846">
                  <c:v>24.32</c:v>
                </c:pt>
                <c:pt idx="847">
                  <c:v>24.56</c:v>
                </c:pt>
                <c:pt idx="848">
                  <c:v>24.22</c:v>
                </c:pt>
                <c:pt idx="849">
                  <c:v>24.6</c:v>
                </c:pt>
                <c:pt idx="850">
                  <c:v>23.9</c:v>
                </c:pt>
                <c:pt idx="851">
                  <c:v>23.78</c:v>
                </c:pt>
                <c:pt idx="852">
                  <c:v>24.82</c:v>
                </c:pt>
                <c:pt idx="853">
                  <c:v>23.72</c:v>
                </c:pt>
                <c:pt idx="854">
                  <c:v>24.18</c:v>
                </c:pt>
                <c:pt idx="855">
                  <c:v>22.82</c:v>
                </c:pt>
                <c:pt idx="856">
                  <c:v>25.08</c:v>
                </c:pt>
                <c:pt idx="857">
                  <c:v>20.88</c:v>
                </c:pt>
                <c:pt idx="858">
                  <c:v>23.94</c:v>
                </c:pt>
                <c:pt idx="859">
                  <c:v>22.16</c:v>
                </c:pt>
                <c:pt idx="860">
                  <c:v>23.68</c:v>
                </c:pt>
                <c:pt idx="861">
                  <c:v>22.48</c:v>
                </c:pt>
                <c:pt idx="862">
                  <c:v>23.29</c:v>
                </c:pt>
                <c:pt idx="863">
                  <c:v>20.66</c:v>
                </c:pt>
                <c:pt idx="864">
                  <c:v>21.94</c:v>
                </c:pt>
                <c:pt idx="865">
                  <c:v>24.06</c:v>
                </c:pt>
                <c:pt idx="866">
                  <c:v>25.42</c:v>
                </c:pt>
                <c:pt idx="867">
                  <c:v>24.36</c:v>
                </c:pt>
                <c:pt idx="868">
                  <c:v>22.98</c:v>
                </c:pt>
                <c:pt idx="869">
                  <c:v>22.72</c:v>
                </c:pt>
                <c:pt idx="870">
                  <c:v>22.74</c:v>
                </c:pt>
                <c:pt idx="871">
                  <c:v>20.3</c:v>
                </c:pt>
                <c:pt idx="872">
                  <c:v>21.56</c:v>
                </c:pt>
                <c:pt idx="873">
                  <c:v>23.92</c:v>
                </c:pt>
                <c:pt idx="874">
                  <c:v>21.82</c:v>
                </c:pt>
                <c:pt idx="875">
                  <c:v>21.38</c:v>
                </c:pt>
                <c:pt idx="876">
                  <c:v>23.24</c:v>
                </c:pt>
                <c:pt idx="877">
                  <c:v>22.56</c:v>
                </c:pt>
                <c:pt idx="878">
                  <c:v>22.8</c:v>
                </c:pt>
                <c:pt idx="879">
                  <c:v>26.77</c:v>
                </c:pt>
                <c:pt idx="880">
                  <c:v>20.74</c:v>
                </c:pt>
                <c:pt idx="881">
                  <c:v>23.88</c:v>
                </c:pt>
                <c:pt idx="882">
                  <c:v>22.5</c:v>
                </c:pt>
                <c:pt idx="883">
                  <c:v>22.96</c:v>
                </c:pt>
                <c:pt idx="884">
                  <c:v>23.66</c:v>
                </c:pt>
                <c:pt idx="885">
                  <c:v>22.94</c:v>
                </c:pt>
                <c:pt idx="886">
                  <c:v>22.02</c:v>
                </c:pt>
                <c:pt idx="887">
                  <c:v>24.85</c:v>
                </c:pt>
                <c:pt idx="888">
                  <c:v>26.2</c:v>
                </c:pt>
                <c:pt idx="889">
                  <c:v>24.5</c:v>
                </c:pt>
                <c:pt idx="890">
                  <c:v>23.76</c:v>
                </c:pt>
                <c:pt idx="891">
                  <c:v>24.24</c:v>
                </c:pt>
                <c:pt idx="892">
                  <c:v>21.8</c:v>
                </c:pt>
                <c:pt idx="893">
                  <c:v>26.1</c:v>
                </c:pt>
                <c:pt idx="894">
                  <c:v>24.6</c:v>
                </c:pt>
                <c:pt idx="895">
                  <c:v>20.92</c:v>
                </c:pt>
                <c:pt idx="896">
                  <c:v>23.18</c:v>
                </c:pt>
                <c:pt idx="897">
                  <c:v>24.82</c:v>
                </c:pt>
                <c:pt idx="898">
                  <c:v>24.1</c:v>
                </c:pt>
                <c:pt idx="899">
                  <c:v>25.48</c:v>
                </c:pt>
                <c:pt idx="900">
                  <c:v>26.08</c:v>
                </c:pt>
                <c:pt idx="901">
                  <c:v>25.76</c:v>
                </c:pt>
                <c:pt idx="902">
                  <c:v>25.72</c:v>
                </c:pt>
                <c:pt idx="903">
                  <c:v>24.92</c:v>
                </c:pt>
                <c:pt idx="904">
                  <c:v>26.22</c:v>
                </c:pt>
                <c:pt idx="905">
                  <c:v>26.16</c:v>
                </c:pt>
                <c:pt idx="906">
                  <c:v>20.5</c:v>
                </c:pt>
                <c:pt idx="907">
                  <c:v>23.72</c:v>
                </c:pt>
                <c:pt idx="908">
                  <c:v>22.74</c:v>
                </c:pt>
                <c:pt idx="909">
                  <c:v>25.54</c:v>
                </c:pt>
                <c:pt idx="910">
                  <c:v>24.45</c:v>
                </c:pt>
                <c:pt idx="911">
                  <c:v>23.2</c:v>
                </c:pt>
                <c:pt idx="912">
                  <c:v>23.66</c:v>
                </c:pt>
                <c:pt idx="913">
                  <c:v>24.54</c:v>
                </c:pt>
                <c:pt idx="914">
                  <c:v>23.15</c:v>
                </c:pt>
                <c:pt idx="915">
                  <c:v>23.48</c:v>
                </c:pt>
                <c:pt idx="916">
                  <c:v>23.6</c:v>
                </c:pt>
                <c:pt idx="917">
                  <c:v>23.76</c:v>
                </c:pt>
                <c:pt idx="918">
                  <c:v>23.16</c:v>
                </c:pt>
                <c:pt idx="919">
                  <c:v>22.56</c:v>
                </c:pt>
                <c:pt idx="920">
                  <c:v>22.56</c:v>
                </c:pt>
                <c:pt idx="921">
                  <c:v>23.24</c:v>
                </c:pt>
                <c:pt idx="922">
                  <c:v>25.62</c:v>
                </c:pt>
                <c:pt idx="923">
                  <c:v>24.72</c:v>
                </c:pt>
                <c:pt idx="924">
                  <c:v>23.46</c:v>
                </c:pt>
                <c:pt idx="925">
                  <c:v>21.98</c:v>
                </c:pt>
                <c:pt idx="926">
                  <c:v>22.32</c:v>
                </c:pt>
                <c:pt idx="927">
                  <c:v>21.26</c:v>
                </c:pt>
                <c:pt idx="928">
                  <c:v>23.88</c:v>
                </c:pt>
                <c:pt idx="929">
                  <c:v>21.72</c:v>
                </c:pt>
                <c:pt idx="930">
                  <c:v>23.54</c:v>
                </c:pt>
                <c:pt idx="931">
                  <c:v>21.46</c:v>
                </c:pt>
                <c:pt idx="932">
                  <c:v>24.22</c:v>
                </c:pt>
                <c:pt idx="933">
                  <c:v>25.26</c:v>
                </c:pt>
                <c:pt idx="934">
                  <c:v>20.18</c:v>
                </c:pt>
                <c:pt idx="935">
                  <c:v>26.8</c:v>
                </c:pt>
                <c:pt idx="936">
                  <c:v>26.38</c:v>
                </c:pt>
                <c:pt idx="937">
                  <c:v>23</c:v>
                </c:pt>
                <c:pt idx="938">
                  <c:v>20.350000000000001</c:v>
                </c:pt>
                <c:pt idx="939">
                  <c:v>24.2</c:v>
                </c:pt>
                <c:pt idx="940">
                  <c:v>26.94</c:v>
                </c:pt>
                <c:pt idx="941">
                  <c:v>26.02</c:v>
                </c:pt>
                <c:pt idx="942">
                  <c:v>25.36</c:v>
                </c:pt>
                <c:pt idx="943">
                  <c:v>24.18</c:v>
                </c:pt>
                <c:pt idx="944">
                  <c:v>19.98</c:v>
                </c:pt>
                <c:pt idx="945">
                  <c:v>25.18</c:v>
                </c:pt>
                <c:pt idx="946">
                  <c:v>24.58</c:v>
                </c:pt>
                <c:pt idx="947">
                  <c:v>23.4</c:v>
                </c:pt>
                <c:pt idx="948">
                  <c:v>22.76</c:v>
                </c:pt>
                <c:pt idx="949">
                  <c:v>27.5</c:v>
                </c:pt>
                <c:pt idx="950">
                  <c:v>28.14</c:v>
                </c:pt>
                <c:pt idx="951">
                  <c:v>22.27</c:v>
                </c:pt>
                <c:pt idx="952">
                  <c:v>22.95</c:v>
                </c:pt>
                <c:pt idx="953">
                  <c:v>23.42</c:v>
                </c:pt>
                <c:pt idx="954">
                  <c:v>23.3</c:v>
                </c:pt>
                <c:pt idx="955">
                  <c:v>28.44</c:v>
                </c:pt>
                <c:pt idx="956">
                  <c:v>27.53</c:v>
                </c:pt>
                <c:pt idx="957">
                  <c:v>27.3</c:v>
                </c:pt>
                <c:pt idx="958">
                  <c:v>20.329999999999998</c:v>
                </c:pt>
                <c:pt idx="959">
                  <c:v>24.32</c:v>
                </c:pt>
                <c:pt idx="960">
                  <c:v>26.8</c:v>
                </c:pt>
                <c:pt idx="961">
                  <c:v>24.06</c:v>
                </c:pt>
                <c:pt idx="962">
                  <c:v>22.76</c:v>
                </c:pt>
                <c:pt idx="963">
                  <c:v>20.6</c:v>
                </c:pt>
                <c:pt idx="964">
                  <c:v>18.739999999999998</c:v>
                </c:pt>
                <c:pt idx="965">
                  <c:v>23.72</c:v>
                </c:pt>
                <c:pt idx="966">
                  <c:v>24.3</c:v>
                </c:pt>
                <c:pt idx="967">
                  <c:v>23.62</c:v>
                </c:pt>
                <c:pt idx="968">
                  <c:v>23.06</c:v>
                </c:pt>
                <c:pt idx="969">
                  <c:v>22.5</c:v>
                </c:pt>
                <c:pt idx="970">
                  <c:v>25.42</c:v>
                </c:pt>
                <c:pt idx="971">
                  <c:v>22.76</c:v>
                </c:pt>
                <c:pt idx="972">
                  <c:v>23.1</c:v>
                </c:pt>
                <c:pt idx="973">
                  <c:v>26.7</c:v>
                </c:pt>
                <c:pt idx="974">
                  <c:v>25.5</c:v>
                </c:pt>
                <c:pt idx="975">
                  <c:v>25.18</c:v>
                </c:pt>
                <c:pt idx="976">
                  <c:v>19.899999999999999</c:v>
                </c:pt>
                <c:pt idx="977">
                  <c:v>24.5</c:v>
                </c:pt>
                <c:pt idx="978">
                  <c:v>25</c:v>
                </c:pt>
                <c:pt idx="979">
                  <c:v>24.7</c:v>
                </c:pt>
                <c:pt idx="980">
                  <c:v>23.72</c:v>
                </c:pt>
                <c:pt idx="981">
                  <c:v>26.24</c:v>
                </c:pt>
                <c:pt idx="982">
                  <c:v>21.2</c:v>
                </c:pt>
                <c:pt idx="983">
                  <c:v>24.58</c:v>
                </c:pt>
                <c:pt idx="984">
                  <c:v>22.12</c:v>
                </c:pt>
                <c:pt idx="985">
                  <c:v>22.36</c:v>
                </c:pt>
                <c:pt idx="986">
                  <c:v>20.440000000000001</c:v>
                </c:pt>
                <c:pt idx="987">
                  <c:v>23.18</c:v>
                </c:pt>
                <c:pt idx="988">
                  <c:v>24.56</c:v>
                </c:pt>
                <c:pt idx="989">
                  <c:v>24.5</c:v>
                </c:pt>
                <c:pt idx="990">
                  <c:v>24.38</c:v>
                </c:pt>
                <c:pt idx="991">
                  <c:v>23.18</c:v>
                </c:pt>
                <c:pt idx="992">
                  <c:v>23.66</c:v>
                </c:pt>
                <c:pt idx="993">
                  <c:v>24.12</c:v>
                </c:pt>
                <c:pt idx="994">
                  <c:v>26.34</c:v>
                </c:pt>
                <c:pt idx="995">
                  <c:v>27.88</c:v>
                </c:pt>
                <c:pt idx="996">
                  <c:v>22.6</c:v>
                </c:pt>
                <c:pt idx="997">
                  <c:v>26.64</c:v>
                </c:pt>
                <c:pt idx="998">
                  <c:v>23.7</c:v>
                </c:pt>
                <c:pt idx="999">
                  <c:v>21.64</c:v>
                </c:pt>
                <c:pt idx="1000">
                  <c:v>25.56</c:v>
                </c:pt>
                <c:pt idx="1001">
                  <c:v>25.72</c:v>
                </c:pt>
                <c:pt idx="1002">
                  <c:v>26.46</c:v>
                </c:pt>
                <c:pt idx="1003">
                  <c:v>21.62</c:v>
                </c:pt>
                <c:pt idx="1004">
                  <c:v>24.38</c:v>
                </c:pt>
                <c:pt idx="1005">
                  <c:v>21.7</c:v>
                </c:pt>
                <c:pt idx="1006">
                  <c:v>23.44</c:v>
                </c:pt>
                <c:pt idx="1007">
                  <c:v>24.84</c:v>
                </c:pt>
                <c:pt idx="1008">
                  <c:v>24</c:v>
                </c:pt>
                <c:pt idx="1009">
                  <c:v>24.12</c:v>
                </c:pt>
                <c:pt idx="1010">
                  <c:v>24.94</c:v>
                </c:pt>
                <c:pt idx="1011">
                  <c:v>24.2</c:v>
                </c:pt>
                <c:pt idx="1012">
                  <c:v>23.28</c:v>
                </c:pt>
                <c:pt idx="1013">
                  <c:v>23.98</c:v>
                </c:pt>
                <c:pt idx="1014">
                  <c:v>23.18</c:v>
                </c:pt>
                <c:pt idx="1015">
                  <c:v>20.92</c:v>
                </c:pt>
                <c:pt idx="1016">
                  <c:v>22.42</c:v>
                </c:pt>
                <c:pt idx="1017">
                  <c:v>24.34</c:v>
                </c:pt>
                <c:pt idx="1018">
                  <c:v>26.42</c:v>
                </c:pt>
                <c:pt idx="1019">
                  <c:v>24.84</c:v>
                </c:pt>
                <c:pt idx="1020">
                  <c:v>21.5</c:v>
                </c:pt>
                <c:pt idx="1021">
                  <c:v>23.3</c:v>
                </c:pt>
                <c:pt idx="1022">
                  <c:v>23.02</c:v>
                </c:pt>
                <c:pt idx="1023">
                  <c:v>23.14</c:v>
                </c:pt>
                <c:pt idx="1024">
                  <c:v>23.9</c:v>
                </c:pt>
                <c:pt idx="1025">
                  <c:v>25.26</c:v>
                </c:pt>
                <c:pt idx="1026">
                  <c:v>22.46</c:v>
                </c:pt>
                <c:pt idx="1027">
                  <c:v>19.18</c:v>
                </c:pt>
                <c:pt idx="1028">
                  <c:v>23.96</c:v>
                </c:pt>
                <c:pt idx="1029">
                  <c:v>22.12</c:v>
                </c:pt>
                <c:pt idx="1030">
                  <c:v>22.18</c:v>
                </c:pt>
                <c:pt idx="1031">
                  <c:v>26.48</c:v>
                </c:pt>
                <c:pt idx="1032">
                  <c:v>22.52</c:v>
                </c:pt>
                <c:pt idx="1033">
                  <c:v>26.36</c:v>
                </c:pt>
                <c:pt idx="1034">
                  <c:v>27.3</c:v>
                </c:pt>
                <c:pt idx="1035">
                  <c:v>27.58</c:v>
                </c:pt>
                <c:pt idx="1036">
                  <c:v>24.28</c:v>
                </c:pt>
                <c:pt idx="1037">
                  <c:v>26.64</c:v>
                </c:pt>
                <c:pt idx="1038">
                  <c:v>26.34</c:v>
                </c:pt>
                <c:pt idx="1039">
                  <c:v>27.26</c:v>
                </c:pt>
                <c:pt idx="1040">
                  <c:v>23.96</c:v>
                </c:pt>
                <c:pt idx="1041">
                  <c:v>26.64</c:v>
                </c:pt>
                <c:pt idx="1042">
                  <c:v>22.7</c:v>
                </c:pt>
                <c:pt idx="1043">
                  <c:v>24.47</c:v>
                </c:pt>
                <c:pt idx="1044">
                  <c:v>23.57</c:v>
                </c:pt>
                <c:pt idx="1045">
                  <c:v>23.6</c:v>
                </c:pt>
                <c:pt idx="1046">
                  <c:v>25.54</c:v>
                </c:pt>
                <c:pt idx="1047">
                  <c:v>27.8</c:v>
                </c:pt>
                <c:pt idx="1048">
                  <c:v>23.64</c:v>
                </c:pt>
                <c:pt idx="1049">
                  <c:v>23.42</c:v>
                </c:pt>
                <c:pt idx="1050">
                  <c:v>22.7</c:v>
                </c:pt>
                <c:pt idx="1051">
                  <c:v>24.17</c:v>
                </c:pt>
                <c:pt idx="1052">
                  <c:v>27.53</c:v>
                </c:pt>
                <c:pt idx="1053">
                  <c:v>26.4</c:v>
                </c:pt>
                <c:pt idx="1054">
                  <c:v>26.06</c:v>
                </c:pt>
                <c:pt idx="1055">
                  <c:v>27.18</c:v>
                </c:pt>
                <c:pt idx="1056">
                  <c:v>18.88</c:v>
                </c:pt>
                <c:pt idx="1057">
                  <c:v>23.48</c:v>
                </c:pt>
                <c:pt idx="1058">
                  <c:v>25.96</c:v>
                </c:pt>
                <c:pt idx="1059">
                  <c:v>26.66</c:v>
                </c:pt>
                <c:pt idx="1060">
                  <c:v>25.46</c:v>
                </c:pt>
                <c:pt idx="1061">
                  <c:v>26.1</c:v>
                </c:pt>
                <c:pt idx="1062">
                  <c:v>25.54</c:v>
                </c:pt>
                <c:pt idx="1063">
                  <c:v>24.86</c:v>
                </c:pt>
                <c:pt idx="1064">
                  <c:v>20.9</c:v>
                </c:pt>
                <c:pt idx="1065">
                  <c:v>20.8</c:v>
                </c:pt>
                <c:pt idx="1066">
                  <c:v>25.27</c:v>
                </c:pt>
                <c:pt idx="1067">
                  <c:v>23.17</c:v>
                </c:pt>
                <c:pt idx="1068">
                  <c:v>21.13</c:v>
                </c:pt>
                <c:pt idx="1069">
                  <c:v>26.52</c:v>
                </c:pt>
                <c:pt idx="1070">
                  <c:v>26.6</c:v>
                </c:pt>
                <c:pt idx="1071">
                  <c:v>25.8</c:v>
                </c:pt>
                <c:pt idx="1072">
                  <c:v>26.05</c:v>
                </c:pt>
                <c:pt idx="1073">
                  <c:v>27.83</c:v>
                </c:pt>
                <c:pt idx="1074">
                  <c:v>27.25</c:v>
                </c:pt>
                <c:pt idx="1075">
                  <c:v>25.72</c:v>
                </c:pt>
                <c:pt idx="1076">
                  <c:v>26.98</c:v>
                </c:pt>
                <c:pt idx="1077">
                  <c:v>27.3</c:v>
                </c:pt>
                <c:pt idx="1078">
                  <c:v>25.63</c:v>
                </c:pt>
                <c:pt idx="1079">
                  <c:v>25</c:v>
                </c:pt>
                <c:pt idx="1080">
                  <c:v>25.52</c:v>
                </c:pt>
                <c:pt idx="1081">
                  <c:v>25.15</c:v>
                </c:pt>
                <c:pt idx="1082">
                  <c:v>27.8</c:v>
                </c:pt>
                <c:pt idx="1083">
                  <c:v>28.13</c:v>
                </c:pt>
                <c:pt idx="1084">
                  <c:v>26.63</c:v>
                </c:pt>
                <c:pt idx="1085">
                  <c:v>27.02</c:v>
                </c:pt>
                <c:pt idx="1086">
                  <c:v>26.75</c:v>
                </c:pt>
                <c:pt idx="1087">
                  <c:v>26.77</c:v>
                </c:pt>
                <c:pt idx="1088">
                  <c:v>27.68</c:v>
                </c:pt>
                <c:pt idx="1089">
                  <c:v>25.74</c:v>
                </c:pt>
                <c:pt idx="1090">
                  <c:v>26.34</c:v>
                </c:pt>
                <c:pt idx="1091">
                  <c:v>28.06</c:v>
                </c:pt>
                <c:pt idx="1092">
                  <c:v>26.2</c:v>
                </c:pt>
                <c:pt idx="1093">
                  <c:v>26.74</c:v>
                </c:pt>
                <c:pt idx="1094">
                  <c:v>24.22</c:v>
                </c:pt>
                <c:pt idx="1095">
                  <c:v>24.17</c:v>
                </c:pt>
                <c:pt idx="1096">
                  <c:v>25.23</c:v>
                </c:pt>
                <c:pt idx="1097">
                  <c:v>27.95</c:v>
                </c:pt>
                <c:pt idx="1098">
                  <c:v>27.9</c:v>
                </c:pt>
                <c:pt idx="1099">
                  <c:v>22.95</c:v>
                </c:pt>
                <c:pt idx="1100">
                  <c:v>20.8</c:v>
                </c:pt>
                <c:pt idx="1101">
                  <c:v>26.63</c:v>
                </c:pt>
                <c:pt idx="1102">
                  <c:v>27.6</c:v>
                </c:pt>
                <c:pt idx="1103">
                  <c:v>22.2</c:v>
                </c:pt>
                <c:pt idx="1104">
                  <c:v>21.35</c:v>
                </c:pt>
                <c:pt idx="1105">
                  <c:v>28.3</c:v>
                </c:pt>
                <c:pt idx="1106">
                  <c:v>26.82</c:v>
                </c:pt>
                <c:pt idx="1107">
                  <c:v>27.22</c:v>
                </c:pt>
                <c:pt idx="1108">
                  <c:v>24.48</c:v>
                </c:pt>
                <c:pt idx="1109">
                  <c:v>24.5</c:v>
                </c:pt>
                <c:pt idx="1110">
                  <c:v>27.02</c:v>
                </c:pt>
                <c:pt idx="1111">
                  <c:v>24.32</c:v>
                </c:pt>
                <c:pt idx="1112">
                  <c:v>24.92</c:v>
                </c:pt>
                <c:pt idx="1113">
                  <c:v>24.32</c:v>
                </c:pt>
                <c:pt idx="1114">
                  <c:v>24.98</c:v>
                </c:pt>
                <c:pt idx="1115">
                  <c:v>23.88</c:v>
                </c:pt>
                <c:pt idx="1116">
                  <c:v>25.44</c:v>
                </c:pt>
                <c:pt idx="1117">
                  <c:v>27.52</c:v>
                </c:pt>
                <c:pt idx="1118">
                  <c:v>25.22</c:v>
                </c:pt>
                <c:pt idx="1119">
                  <c:v>26.38</c:v>
                </c:pt>
                <c:pt idx="1120">
                  <c:v>23.87</c:v>
                </c:pt>
                <c:pt idx="1121">
                  <c:v>23.7</c:v>
                </c:pt>
                <c:pt idx="1122">
                  <c:v>26</c:v>
                </c:pt>
                <c:pt idx="1123">
                  <c:v>27.02</c:v>
                </c:pt>
                <c:pt idx="1124">
                  <c:v>26.6</c:v>
                </c:pt>
                <c:pt idx="1125">
                  <c:v>28.5</c:v>
                </c:pt>
                <c:pt idx="1126">
                  <c:v>29.25</c:v>
                </c:pt>
                <c:pt idx="1127">
                  <c:v>28.93</c:v>
                </c:pt>
                <c:pt idx="1128">
                  <c:v>28.27</c:v>
                </c:pt>
                <c:pt idx="1129">
                  <c:v>28.48</c:v>
                </c:pt>
                <c:pt idx="1130">
                  <c:v>28.48</c:v>
                </c:pt>
                <c:pt idx="1131">
                  <c:v>27.67</c:v>
                </c:pt>
                <c:pt idx="1132">
                  <c:v>26.15</c:v>
                </c:pt>
                <c:pt idx="1133">
                  <c:v>28.3</c:v>
                </c:pt>
                <c:pt idx="1134">
                  <c:v>25.63</c:v>
                </c:pt>
                <c:pt idx="1135">
                  <c:v>27.23</c:v>
                </c:pt>
                <c:pt idx="1136">
                  <c:v>26.83</c:v>
                </c:pt>
                <c:pt idx="1137">
                  <c:v>27.83</c:v>
                </c:pt>
                <c:pt idx="1138">
                  <c:v>27.38</c:v>
                </c:pt>
                <c:pt idx="1139">
                  <c:v>27.7</c:v>
                </c:pt>
                <c:pt idx="1140">
                  <c:v>25.93</c:v>
                </c:pt>
                <c:pt idx="1141">
                  <c:v>27.02</c:v>
                </c:pt>
                <c:pt idx="1142">
                  <c:v>26.83</c:v>
                </c:pt>
                <c:pt idx="1143">
                  <c:v>25.45</c:v>
                </c:pt>
                <c:pt idx="1144">
                  <c:v>26.73</c:v>
                </c:pt>
                <c:pt idx="1145">
                  <c:v>26.13</c:v>
                </c:pt>
                <c:pt idx="1146">
                  <c:v>24.52</c:v>
                </c:pt>
                <c:pt idx="1147">
                  <c:v>26.32</c:v>
                </c:pt>
                <c:pt idx="1148">
                  <c:v>27.9</c:v>
                </c:pt>
                <c:pt idx="1149">
                  <c:v>25.6</c:v>
                </c:pt>
                <c:pt idx="1150">
                  <c:v>29.72</c:v>
                </c:pt>
                <c:pt idx="1151">
                  <c:v>27.3</c:v>
                </c:pt>
                <c:pt idx="1152">
                  <c:v>23.6</c:v>
                </c:pt>
                <c:pt idx="1153">
                  <c:v>23.73</c:v>
                </c:pt>
                <c:pt idx="1154">
                  <c:v>27.32</c:v>
                </c:pt>
                <c:pt idx="1155">
                  <c:v>25.7</c:v>
                </c:pt>
                <c:pt idx="1156">
                  <c:v>23.63</c:v>
                </c:pt>
                <c:pt idx="1157">
                  <c:v>29.08</c:v>
                </c:pt>
                <c:pt idx="1158">
                  <c:v>29.16</c:v>
                </c:pt>
                <c:pt idx="1159">
                  <c:v>25.98</c:v>
                </c:pt>
                <c:pt idx="1160">
                  <c:v>26.86</c:v>
                </c:pt>
                <c:pt idx="1161">
                  <c:v>27.42</c:v>
                </c:pt>
                <c:pt idx="1162">
                  <c:v>26.92</c:v>
                </c:pt>
                <c:pt idx="1163">
                  <c:v>26.46</c:v>
                </c:pt>
                <c:pt idx="1164">
                  <c:v>26.38</c:v>
                </c:pt>
                <c:pt idx="1165">
                  <c:v>26.02</c:v>
                </c:pt>
                <c:pt idx="1166">
                  <c:v>25.08</c:v>
                </c:pt>
                <c:pt idx="1167">
                  <c:v>22.64</c:v>
                </c:pt>
                <c:pt idx="1168">
                  <c:v>21.88</c:v>
                </c:pt>
                <c:pt idx="1169">
                  <c:v>27.52</c:v>
                </c:pt>
                <c:pt idx="1170">
                  <c:v>27.02</c:v>
                </c:pt>
                <c:pt idx="1171">
                  <c:v>26.08</c:v>
                </c:pt>
                <c:pt idx="1172">
                  <c:v>26.42</c:v>
                </c:pt>
                <c:pt idx="1173">
                  <c:v>21.62</c:v>
                </c:pt>
                <c:pt idx="1174">
                  <c:v>27.12</c:v>
                </c:pt>
                <c:pt idx="1175">
                  <c:v>25.05</c:v>
                </c:pt>
                <c:pt idx="1176">
                  <c:v>27.73</c:v>
                </c:pt>
                <c:pt idx="1177">
                  <c:v>26.15</c:v>
                </c:pt>
                <c:pt idx="1178">
                  <c:v>27.1</c:v>
                </c:pt>
                <c:pt idx="1179">
                  <c:v>27.08</c:v>
                </c:pt>
                <c:pt idx="1180">
                  <c:v>27.24</c:v>
                </c:pt>
                <c:pt idx="1181">
                  <c:v>27.78</c:v>
                </c:pt>
                <c:pt idx="1182">
                  <c:v>24.74</c:v>
                </c:pt>
                <c:pt idx="1183">
                  <c:v>25.48</c:v>
                </c:pt>
                <c:pt idx="1184">
                  <c:v>27.6</c:v>
                </c:pt>
                <c:pt idx="1185">
                  <c:v>25.73</c:v>
                </c:pt>
                <c:pt idx="1186">
                  <c:v>25.58</c:v>
                </c:pt>
                <c:pt idx="1187">
                  <c:v>24.27</c:v>
                </c:pt>
                <c:pt idx="1188">
                  <c:v>23.35</c:v>
                </c:pt>
                <c:pt idx="1189">
                  <c:v>21.95</c:v>
                </c:pt>
                <c:pt idx="1190">
                  <c:v>21.32</c:v>
                </c:pt>
                <c:pt idx="1191">
                  <c:v>21.92</c:v>
                </c:pt>
                <c:pt idx="1192">
                  <c:v>21.13</c:v>
                </c:pt>
                <c:pt idx="1193">
                  <c:v>25.38</c:v>
                </c:pt>
                <c:pt idx="1194">
                  <c:v>28.3</c:v>
                </c:pt>
                <c:pt idx="1195">
                  <c:v>28.96</c:v>
                </c:pt>
                <c:pt idx="1196">
                  <c:v>27.5</c:v>
                </c:pt>
                <c:pt idx="1197">
                  <c:v>26.02</c:v>
                </c:pt>
                <c:pt idx="1198">
                  <c:v>26.55</c:v>
                </c:pt>
                <c:pt idx="1199">
                  <c:v>28.95</c:v>
                </c:pt>
                <c:pt idx="1200">
                  <c:v>27.73</c:v>
                </c:pt>
                <c:pt idx="1201">
                  <c:v>28.88</c:v>
                </c:pt>
                <c:pt idx="1202">
                  <c:v>24.12</c:v>
                </c:pt>
                <c:pt idx="1203">
                  <c:v>23.84</c:v>
                </c:pt>
                <c:pt idx="1204">
                  <c:v>25.04</c:v>
                </c:pt>
                <c:pt idx="1205">
                  <c:v>25.9</c:v>
                </c:pt>
                <c:pt idx="1206">
                  <c:v>27.34</c:v>
                </c:pt>
                <c:pt idx="1207">
                  <c:v>22.32</c:v>
                </c:pt>
                <c:pt idx="1208">
                  <c:v>27.76</c:v>
                </c:pt>
                <c:pt idx="1209">
                  <c:v>27.08</c:v>
                </c:pt>
                <c:pt idx="1210">
                  <c:v>27.22</c:v>
                </c:pt>
                <c:pt idx="1211">
                  <c:v>23.64</c:v>
                </c:pt>
                <c:pt idx="1212">
                  <c:v>21.46</c:v>
                </c:pt>
                <c:pt idx="1213">
                  <c:v>26.38</c:v>
                </c:pt>
                <c:pt idx="1214">
                  <c:v>30.26</c:v>
                </c:pt>
                <c:pt idx="1215">
                  <c:v>27.24</c:v>
                </c:pt>
                <c:pt idx="1216">
                  <c:v>26.32</c:v>
                </c:pt>
                <c:pt idx="1217">
                  <c:v>27.42</c:v>
                </c:pt>
                <c:pt idx="1218">
                  <c:v>29.4</c:v>
                </c:pt>
                <c:pt idx="1219">
                  <c:v>28.4</c:v>
                </c:pt>
                <c:pt idx="1220">
                  <c:v>29.76</c:v>
                </c:pt>
                <c:pt idx="1221">
                  <c:v>26.54</c:v>
                </c:pt>
                <c:pt idx="1222">
                  <c:v>29.2</c:v>
                </c:pt>
                <c:pt idx="1223">
                  <c:v>25.64</c:v>
                </c:pt>
                <c:pt idx="1224">
                  <c:v>25.38</c:v>
                </c:pt>
                <c:pt idx="1225">
                  <c:v>25.24</c:v>
                </c:pt>
                <c:pt idx="1226">
                  <c:v>27.68</c:v>
                </c:pt>
                <c:pt idx="1227">
                  <c:v>27.48</c:v>
                </c:pt>
                <c:pt idx="1228">
                  <c:v>24.18</c:v>
                </c:pt>
                <c:pt idx="1229">
                  <c:v>23.53</c:v>
                </c:pt>
                <c:pt idx="1230">
                  <c:v>27.18</c:v>
                </c:pt>
                <c:pt idx="1231">
                  <c:v>24.93</c:v>
                </c:pt>
                <c:pt idx="1232">
                  <c:v>25.95</c:v>
                </c:pt>
                <c:pt idx="1233">
                  <c:v>29.2</c:v>
                </c:pt>
                <c:pt idx="1234">
                  <c:v>28.18</c:v>
                </c:pt>
                <c:pt idx="1235">
                  <c:v>28.48</c:v>
                </c:pt>
                <c:pt idx="1236">
                  <c:v>28.05</c:v>
                </c:pt>
                <c:pt idx="1237">
                  <c:v>26.08</c:v>
                </c:pt>
                <c:pt idx="1238">
                  <c:v>27.22</c:v>
                </c:pt>
                <c:pt idx="1239">
                  <c:v>26.48</c:v>
                </c:pt>
                <c:pt idx="1240">
                  <c:v>25.49</c:v>
                </c:pt>
                <c:pt idx="1241">
                  <c:v>21.14</c:v>
                </c:pt>
                <c:pt idx="1242">
                  <c:v>26</c:v>
                </c:pt>
                <c:pt idx="1243">
                  <c:v>29.12</c:v>
                </c:pt>
                <c:pt idx="1244">
                  <c:v>29.34</c:v>
                </c:pt>
                <c:pt idx="1245">
                  <c:v>28.12</c:v>
                </c:pt>
                <c:pt idx="1246">
                  <c:v>28.6</c:v>
                </c:pt>
                <c:pt idx="1247">
                  <c:v>27.16</c:v>
                </c:pt>
                <c:pt idx="1248">
                  <c:v>27.68</c:v>
                </c:pt>
                <c:pt idx="1249">
                  <c:v>27.42</c:v>
                </c:pt>
                <c:pt idx="1250">
                  <c:v>27.34</c:v>
                </c:pt>
                <c:pt idx="1251">
                  <c:v>27.48</c:v>
                </c:pt>
                <c:pt idx="1252">
                  <c:v>27.45</c:v>
                </c:pt>
                <c:pt idx="1253">
                  <c:v>27.8</c:v>
                </c:pt>
                <c:pt idx="1254">
                  <c:v>27.27</c:v>
                </c:pt>
                <c:pt idx="1255">
                  <c:v>29.32</c:v>
                </c:pt>
                <c:pt idx="1256">
                  <c:v>26.28</c:v>
                </c:pt>
                <c:pt idx="1257">
                  <c:v>27.58</c:v>
                </c:pt>
                <c:pt idx="1258">
                  <c:v>26.5</c:v>
                </c:pt>
                <c:pt idx="1259">
                  <c:v>26.94</c:v>
                </c:pt>
                <c:pt idx="1260">
                  <c:v>27.94</c:v>
                </c:pt>
                <c:pt idx="1261">
                  <c:v>26.26</c:v>
                </c:pt>
                <c:pt idx="1262">
                  <c:v>27.68</c:v>
                </c:pt>
                <c:pt idx="1263">
                  <c:v>29.12</c:v>
                </c:pt>
                <c:pt idx="1264">
                  <c:v>29.58</c:v>
                </c:pt>
                <c:pt idx="1265">
                  <c:v>22.76</c:v>
                </c:pt>
                <c:pt idx="1266">
                  <c:v>25.12</c:v>
                </c:pt>
                <c:pt idx="1267">
                  <c:v>29.04</c:v>
                </c:pt>
                <c:pt idx="1268">
                  <c:v>25.36</c:v>
                </c:pt>
                <c:pt idx="1269">
                  <c:v>27.96</c:v>
                </c:pt>
                <c:pt idx="1270">
                  <c:v>29.04</c:v>
                </c:pt>
                <c:pt idx="1271">
                  <c:v>29.86</c:v>
                </c:pt>
                <c:pt idx="1272">
                  <c:v>27.62</c:v>
                </c:pt>
                <c:pt idx="1273">
                  <c:v>27.4</c:v>
                </c:pt>
                <c:pt idx="1274">
                  <c:v>24.24</c:v>
                </c:pt>
                <c:pt idx="1275">
                  <c:v>25.3</c:v>
                </c:pt>
                <c:pt idx="1276">
                  <c:v>24.94</c:v>
                </c:pt>
                <c:pt idx="1277">
                  <c:v>25.36</c:v>
                </c:pt>
                <c:pt idx="1278">
                  <c:v>29.02</c:v>
                </c:pt>
                <c:pt idx="1279">
                  <c:v>24.32</c:v>
                </c:pt>
                <c:pt idx="1280">
                  <c:v>24.9</c:v>
                </c:pt>
                <c:pt idx="1281">
                  <c:v>25.9</c:v>
                </c:pt>
                <c:pt idx="1282">
                  <c:v>25.2</c:v>
                </c:pt>
                <c:pt idx="1283">
                  <c:v>26.16</c:v>
                </c:pt>
                <c:pt idx="1284">
                  <c:v>23.22</c:v>
                </c:pt>
                <c:pt idx="1285">
                  <c:v>24.82</c:v>
                </c:pt>
                <c:pt idx="1286">
                  <c:v>26.02</c:v>
                </c:pt>
                <c:pt idx="1287">
                  <c:v>25.46</c:v>
                </c:pt>
                <c:pt idx="1288">
                  <c:v>25.57</c:v>
                </c:pt>
                <c:pt idx="1289">
                  <c:v>24.83</c:v>
                </c:pt>
                <c:pt idx="1290">
                  <c:v>27.88</c:v>
                </c:pt>
                <c:pt idx="1291">
                  <c:v>23.82</c:v>
                </c:pt>
                <c:pt idx="1292">
                  <c:v>27.4</c:v>
                </c:pt>
                <c:pt idx="1293">
                  <c:v>24.64</c:v>
                </c:pt>
                <c:pt idx="1294">
                  <c:v>22.16</c:v>
                </c:pt>
                <c:pt idx="1295">
                  <c:v>29.69</c:v>
                </c:pt>
                <c:pt idx="1296">
                  <c:v>28.78</c:v>
                </c:pt>
                <c:pt idx="1297">
                  <c:v>28.86</c:v>
                </c:pt>
                <c:pt idx="1298">
                  <c:v>29.14</c:v>
                </c:pt>
                <c:pt idx="1299">
                  <c:v>29.45</c:v>
                </c:pt>
                <c:pt idx="1300">
                  <c:v>30.33</c:v>
                </c:pt>
                <c:pt idx="1301">
                  <c:v>30.92</c:v>
                </c:pt>
                <c:pt idx="1302">
                  <c:v>31.38</c:v>
                </c:pt>
                <c:pt idx="1303">
                  <c:v>30.5</c:v>
                </c:pt>
                <c:pt idx="1304">
                  <c:v>28.85</c:v>
                </c:pt>
                <c:pt idx="1305">
                  <c:v>26.73</c:v>
                </c:pt>
                <c:pt idx="1306">
                  <c:v>29.93</c:v>
                </c:pt>
                <c:pt idx="1307">
                  <c:v>29.17</c:v>
                </c:pt>
                <c:pt idx="1308">
                  <c:v>29.3</c:v>
                </c:pt>
                <c:pt idx="1309">
                  <c:v>28.2</c:v>
                </c:pt>
                <c:pt idx="1310">
                  <c:v>25.67</c:v>
                </c:pt>
                <c:pt idx="1311">
                  <c:v>23.65</c:v>
                </c:pt>
                <c:pt idx="1312">
                  <c:v>29.63</c:v>
                </c:pt>
                <c:pt idx="1313">
                  <c:v>28.92</c:v>
                </c:pt>
                <c:pt idx="1314">
                  <c:v>30.6</c:v>
                </c:pt>
                <c:pt idx="1315">
                  <c:v>30.67</c:v>
                </c:pt>
                <c:pt idx="1316">
                  <c:v>29.98</c:v>
                </c:pt>
                <c:pt idx="1317">
                  <c:v>28.75</c:v>
                </c:pt>
                <c:pt idx="1318">
                  <c:v>28.85</c:v>
                </c:pt>
                <c:pt idx="1319">
                  <c:v>28.47</c:v>
                </c:pt>
                <c:pt idx="1320">
                  <c:v>29.52</c:v>
                </c:pt>
                <c:pt idx="1321">
                  <c:v>27.45</c:v>
                </c:pt>
                <c:pt idx="1322">
                  <c:v>27.57</c:v>
                </c:pt>
                <c:pt idx="1323">
                  <c:v>28.95</c:v>
                </c:pt>
                <c:pt idx="1324">
                  <c:v>27.18</c:v>
                </c:pt>
                <c:pt idx="1325">
                  <c:v>30.9</c:v>
                </c:pt>
                <c:pt idx="1326">
                  <c:v>29.83</c:v>
                </c:pt>
                <c:pt idx="1327">
                  <c:v>30.73</c:v>
                </c:pt>
                <c:pt idx="1328">
                  <c:v>29.13</c:v>
                </c:pt>
                <c:pt idx="1329">
                  <c:v>27.23</c:v>
                </c:pt>
                <c:pt idx="1330">
                  <c:v>28.25</c:v>
                </c:pt>
                <c:pt idx="1331">
                  <c:v>25.65</c:v>
                </c:pt>
                <c:pt idx="1332">
                  <c:v>23.77</c:v>
                </c:pt>
                <c:pt idx="1333">
                  <c:v>25.2</c:v>
                </c:pt>
                <c:pt idx="1334">
                  <c:v>25.73</c:v>
                </c:pt>
                <c:pt idx="1335">
                  <c:v>26.88</c:v>
                </c:pt>
                <c:pt idx="1336">
                  <c:v>27.93</c:v>
                </c:pt>
                <c:pt idx="1337">
                  <c:v>29.5</c:v>
                </c:pt>
                <c:pt idx="1338">
                  <c:v>30.05</c:v>
                </c:pt>
                <c:pt idx="1339">
                  <c:v>28.4</c:v>
                </c:pt>
                <c:pt idx="1340">
                  <c:v>28.62</c:v>
                </c:pt>
                <c:pt idx="1341">
                  <c:v>28.2</c:v>
                </c:pt>
                <c:pt idx="1342">
                  <c:v>29.28</c:v>
                </c:pt>
                <c:pt idx="1343">
                  <c:v>29.08</c:v>
                </c:pt>
                <c:pt idx="1344">
                  <c:v>29.35</c:v>
                </c:pt>
                <c:pt idx="1345">
                  <c:v>29.4</c:v>
                </c:pt>
                <c:pt idx="1346">
                  <c:v>24.7</c:v>
                </c:pt>
                <c:pt idx="1347">
                  <c:v>22.63</c:v>
                </c:pt>
                <c:pt idx="1348">
                  <c:v>23.1</c:v>
                </c:pt>
                <c:pt idx="1349">
                  <c:v>23.81</c:v>
                </c:pt>
                <c:pt idx="1350">
                  <c:v>23.23</c:v>
                </c:pt>
                <c:pt idx="1351">
                  <c:v>26.55</c:v>
                </c:pt>
                <c:pt idx="1352">
                  <c:v>28.27</c:v>
                </c:pt>
                <c:pt idx="1353">
                  <c:v>28.85</c:v>
                </c:pt>
                <c:pt idx="1354">
                  <c:v>26.33</c:v>
                </c:pt>
                <c:pt idx="1355">
                  <c:v>24.63</c:v>
                </c:pt>
                <c:pt idx="1356">
                  <c:v>30.02</c:v>
                </c:pt>
                <c:pt idx="1357">
                  <c:v>27.15</c:v>
                </c:pt>
                <c:pt idx="1358">
                  <c:v>28.95</c:v>
                </c:pt>
                <c:pt idx="1359">
                  <c:v>30.05</c:v>
                </c:pt>
                <c:pt idx="1360">
                  <c:v>29.98</c:v>
                </c:pt>
                <c:pt idx="1361">
                  <c:v>30.18</c:v>
                </c:pt>
                <c:pt idx="1362">
                  <c:v>29.4</c:v>
                </c:pt>
                <c:pt idx="1363">
                  <c:v>26.73</c:v>
                </c:pt>
                <c:pt idx="1364">
                  <c:v>25.68</c:v>
                </c:pt>
                <c:pt idx="1365">
                  <c:v>28.15</c:v>
                </c:pt>
                <c:pt idx="1366">
                  <c:v>28.77</c:v>
                </c:pt>
                <c:pt idx="1367">
                  <c:v>29.45</c:v>
                </c:pt>
                <c:pt idx="1368">
                  <c:v>29.63</c:v>
                </c:pt>
                <c:pt idx="1369">
                  <c:v>25.8</c:v>
                </c:pt>
                <c:pt idx="1370">
                  <c:v>24.5</c:v>
                </c:pt>
                <c:pt idx="1371">
                  <c:v>25.1</c:v>
                </c:pt>
                <c:pt idx="1372">
                  <c:v>29.6</c:v>
                </c:pt>
                <c:pt idx="1373">
                  <c:v>31.02</c:v>
                </c:pt>
                <c:pt idx="1374">
                  <c:v>31.03</c:v>
                </c:pt>
                <c:pt idx="1375">
                  <c:v>28.27</c:v>
                </c:pt>
                <c:pt idx="1376">
                  <c:v>30.8</c:v>
                </c:pt>
                <c:pt idx="1377">
                  <c:v>29.15</c:v>
                </c:pt>
                <c:pt idx="1378">
                  <c:v>30.03</c:v>
                </c:pt>
                <c:pt idx="1379">
                  <c:v>28.82</c:v>
                </c:pt>
                <c:pt idx="1380">
                  <c:v>30.38</c:v>
                </c:pt>
                <c:pt idx="1381">
                  <c:v>29.02</c:v>
                </c:pt>
                <c:pt idx="1382">
                  <c:v>26.87</c:v>
                </c:pt>
                <c:pt idx="1383">
                  <c:v>29.58</c:v>
                </c:pt>
                <c:pt idx="1384">
                  <c:v>29.52</c:v>
                </c:pt>
                <c:pt idx="1385">
                  <c:v>30.1</c:v>
                </c:pt>
                <c:pt idx="1386">
                  <c:v>30.92</c:v>
                </c:pt>
                <c:pt idx="1387">
                  <c:v>29.84</c:v>
                </c:pt>
                <c:pt idx="1388">
                  <c:v>30.12</c:v>
                </c:pt>
                <c:pt idx="1389">
                  <c:v>29.05</c:v>
                </c:pt>
                <c:pt idx="1390">
                  <c:v>29.47</c:v>
                </c:pt>
                <c:pt idx="1391">
                  <c:v>26.93</c:v>
                </c:pt>
                <c:pt idx="1392">
                  <c:v>24.95</c:v>
                </c:pt>
                <c:pt idx="1393">
                  <c:v>25.42</c:v>
                </c:pt>
                <c:pt idx="1394">
                  <c:v>27.76</c:v>
                </c:pt>
                <c:pt idx="1395">
                  <c:v>31.22</c:v>
                </c:pt>
                <c:pt idx="1396">
                  <c:v>28.1</c:v>
                </c:pt>
                <c:pt idx="1397">
                  <c:v>30.02</c:v>
                </c:pt>
                <c:pt idx="1398">
                  <c:v>31.85</c:v>
                </c:pt>
                <c:pt idx="1399">
                  <c:v>25.75</c:v>
                </c:pt>
                <c:pt idx="1400">
                  <c:v>25.02</c:v>
                </c:pt>
                <c:pt idx="1401">
                  <c:v>29.73</c:v>
                </c:pt>
                <c:pt idx="1402">
                  <c:v>30.83</c:v>
                </c:pt>
                <c:pt idx="1403">
                  <c:v>31.3</c:v>
                </c:pt>
                <c:pt idx="1404">
                  <c:v>31.33</c:v>
                </c:pt>
                <c:pt idx="1405">
                  <c:v>31.38</c:v>
                </c:pt>
                <c:pt idx="1406">
                  <c:v>29.45</c:v>
                </c:pt>
                <c:pt idx="1407">
                  <c:v>30.35</c:v>
                </c:pt>
                <c:pt idx="1408">
                  <c:v>29.13</c:v>
                </c:pt>
                <c:pt idx="1409">
                  <c:v>31.25</c:v>
                </c:pt>
                <c:pt idx="1410">
                  <c:v>31.7</c:v>
                </c:pt>
                <c:pt idx="1411">
                  <c:v>32.299999999999997</c:v>
                </c:pt>
                <c:pt idx="1412">
                  <c:v>31.23</c:v>
                </c:pt>
                <c:pt idx="1413">
                  <c:v>31</c:v>
                </c:pt>
                <c:pt idx="1414">
                  <c:v>31.8</c:v>
                </c:pt>
                <c:pt idx="1415">
                  <c:v>30.7</c:v>
                </c:pt>
                <c:pt idx="1416">
                  <c:v>28.3</c:v>
                </c:pt>
                <c:pt idx="1417">
                  <c:v>30.3</c:v>
                </c:pt>
                <c:pt idx="1418">
                  <c:v>28.27</c:v>
                </c:pt>
                <c:pt idx="1419">
                  <c:v>29.13</c:v>
                </c:pt>
                <c:pt idx="1420">
                  <c:v>27.77</c:v>
                </c:pt>
                <c:pt idx="1421">
                  <c:v>26.27</c:v>
                </c:pt>
                <c:pt idx="1422">
                  <c:v>26.1</c:v>
                </c:pt>
                <c:pt idx="1423">
                  <c:v>25.92</c:v>
                </c:pt>
                <c:pt idx="1424">
                  <c:v>26.55</c:v>
                </c:pt>
                <c:pt idx="1425">
                  <c:v>29.48</c:v>
                </c:pt>
                <c:pt idx="1426">
                  <c:v>30.45</c:v>
                </c:pt>
                <c:pt idx="1427">
                  <c:v>32.700000000000003</c:v>
                </c:pt>
                <c:pt idx="1428">
                  <c:v>32.35</c:v>
                </c:pt>
                <c:pt idx="1429">
                  <c:v>32.65</c:v>
                </c:pt>
                <c:pt idx="1430">
                  <c:v>32.799999999999997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4-4BAF-8D93-501836463039}"/>
            </c:ext>
          </c:extLst>
        </c:ser>
        <c:ser>
          <c:idx val="5"/>
          <c:order val="5"/>
          <c:tx>
            <c:strRef>
              <c:f>ifc!$K$1</c:f>
              <c:strCache>
                <c:ptCount val="1"/>
                <c:pt idx="0">
                  <c:v>LICL5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18.399999999999999</c:v>
                </c:pt>
                <c:pt idx="1">
                  <c:v>18.96</c:v>
                </c:pt>
                <c:pt idx="2">
                  <c:v>19.12</c:v>
                </c:pt>
                <c:pt idx="3">
                  <c:v>19.350000000000001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32.229999999999997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34.659999999999997</c:v>
                </c:pt>
                <c:pt idx="338">
                  <c:v>34.659999999999997</c:v>
                </c:pt>
                <c:pt idx="339">
                  <c:v>34.659999999999997</c:v>
                </c:pt>
                <c:pt idx="340">
                  <c:v>34.659999999999997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35.049999999999997</c:v>
                </c:pt>
                <c:pt idx="348">
                  <c:v>35.049999999999997</c:v>
                </c:pt>
                <c:pt idx="349">
                  <c:v>35.049999999999997</c:v>
                </c:pt>
                <c:pt idx="350">
                  <c:v>35.049999999999997</c:v>
                </c:pt>
                <c:pt idx="351">
                  <c:v>35.049999999999997</c:v>
                </c:pt>
                <c:pt idx="352">
                  <c:v>35.049999999999997</c:v>
                </c:pt>
                <c:pt idx="353">
                  <c:v>35.119999999999997</c:v>
                </c:pt>
                <c:pt idx="354">
                  <c:v>35.119999999999997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35.409999999999997</c:v>
                </c:pt>
                <c:pt idx="359">
                  <c:v>35.409999999999997</c:v>
                </c:pt>
                <c:pt idx="360">
                  <c:v>35.450000000000003</c:v>
                </c:pt>
                <c:pt idx="361">
                  <c:v>35.450000000000003</c:v>
                </c:pt>
                <c:pt idx="362">
                  <c:v>35.479999999999997</c:v>
                </c:pt>
                <c:pt idx="363">
                  <c:v>35.479999999999997</c:v>
                </c:pt>
                <c:pt idx="364">
                  <c:v>35.479999999999997</c:v>
                </c:pt>
                <c:pt idx="365">
                  <c:v>35.479999999999997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35.869999999999997</c:v>
                </c:pt>
                <c:pt idx="376">
                  <c:v>35.869999999999997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36.369999999999997</c:v>
                </c:pt>
                <c:pt idx="391">
                  <c:v>36.369999999999997</c:v>
                </c:pt>
                <c:pt idx="392">
                  <c:v>36.369999999999997</c:v>
                </c:pt>
                <c:pt idx="393">
                  <c:v>36.369999999999997</c:v>
                </c:pt>
                <c:pt idx="394">
                  <c:v>36.369999999999997</c:v>
                </c:pt>
                <c:pt idx="395">
                  <c:v>36.369999999999997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36.630000000000003</c:v>
                </c:pt>
                <c:pt idx="410">
                  <c:v>36.630000000000003</c:v>
                </c:pt>
                <c:pt idx="411">
                  <c:v>36.630000000000003</c:v>
                </c:pt>
                <c:pt idx="412">
                  <c:v>36.659999999999997</c:v>
                </c:pt>
                <c:pt idx="413">
                  <c:v>36.729999999999997</c:v>
                </c:pt>
                <c:pt idx="414">
                  <c:v>36.729999999999997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37.020000000000003</c:v>
                </c:pt>
                <c:pt idx="434">
                  <c:v>37.020000000000003</c:v>
                </c:pt>
                <c:pt idx="435">
                  <c:v>37.020000000000003</c:v>
                </c:pt>
                <c:pt idx="436">
                  <c:v>37.020000000000003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37.090000000000003</c:v>
                </c:pt>
                <c:pt idx="441">
                  <c:v>37.090000000000003</c:v>
                </c:pt>
                <c:pt idx="442">
                  <c:v>37.090000000000003</c:v>
                </c:pt>
                <c:pt idx="443">
                  <c:v>37.090000000000003</c:v>
                </c:pt>
                <c:pt idx="444">
                  <c:v>37.090000000000003</c:v>
                </c:pt>
                <c:pt idx="445">
                  <c:v>37.119999999999997</c:v>
                </c:pt>
                <c:pt idx="446">
                  <c:v>37.119999999999997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37.450000000000003</c:v>
                </c:pt>
                <c:pt idx="462">
                  <c:v>37.450000000000003</c:v>
                </c:pt>
                <c:pt idx="463">
                  <c:v>37.450000000000003</c:v>
                </c:pt>
                <c:pt idx="464">
                  <c:v>37.450000000000003</c:v>
                </c:pt>
                <c:pt idx="465">
                  <c:v>37.450000000000003</c:v>
                </c:pt>
                <c:pt idx="466">
                  <c:v>37.450000000000003</c:v>
                </c:pt>
                <c:pt idx="467">
                  <c:v>37.450000000000003</c:v>
                </c:pt>
                <c:pt idx="468">
                  <c:v>37.479999999999997</c:v>
                </c:pt>
                <c:pt idx="469">
                  <c:v>37.479999999999997</c:v>
                </c:pt>
                <c:pt idx="470">
                  <c:v>37.479999999999997</c:v>
                </c:pt>
                <c:pt idx="471">
                  <c:v>37.479999999999997</c:v>
                </c:pt>
                <c:pt idx="472">
                  <c:v>37.479999999999997</c:v>
                </c:pt>
                <c:pt idx="473">
                  <c:v>37.479999999999997</c:v>
                </c:pt>
                <c:pt idx="474">
                  <c:v>37.520000000000003</c:v>
                </c:pt>
                <c:pt idx="475">
                  <c:v>37.520000000000003</c:v>
                </c:pt>
                <c:pt idx="476">
                  <c:v>37.520000000000003</c:v>
                </c:pt>
                <c:pt idx="477">
                  <c:v>37.520000000000003</c:v>
                </c:pt>
                <c:pt idx="478">
                  <c:v>37.549999999999997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37.979999999999997</c:v>
                </c:pt>
                <c:pt idx="506">
                  <c:v>37.979999999999997</c:v>
                </c:pt>
                <c:pt idx="507">
                  <c:v>37.979999999999997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38.270000000000003</c:v>
                </c:pt>
                <c:pt idx="531">
                  <c:v>38.270000000000003</c:v>
                </c:pt>
                <c:pt idx="532">
                  <c:v>38.270000000000003</c:v>
                </c:pt>
                <c:pt idx="533">
                  <c:v>38.270000000000003</c:v>
                </c:pt>
                <c:pt idx="534">
                  <c:v>38.340000000000003</c:v>
                </c:pt>
                <c:pt idx="535">
                  <c:v>38.340000000000003</c:v>
                </c:pt>
                <c:pt idx="536">
                  <c:v>38.340000000000003</c:v>
                </c:pt>
                <c:pt idx="537">
                  <c:v>38.340000000000003</c:v>
                </c:pt>
                <c:pt idx="538">
                  <c:v>38.369999999999997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38.729999999999997</c:v>
                </c:pt>
                <c:pt idx="561">
                  <c:v>38.729999999999997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38.799999999999997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39.090000000000003</c:v>
                </c:pt>
                <c:pt idx="578">
                  <c:v>39.090000000000003</c:v>
                </c:pt>
                <c:pt idx="579">
                  <c:v>39.090000000000003</c:v>
                </c:pt>
                <c:pt idx="580">
                  <c:v>39.130000000000003</c:v>
                </c:pt>
                <c:pt idx="581">
                  <c:v>39.130000000000003</c:v>
                </c:pt>
                <c:pt idx="582">
                  <c:v>39.130000000000003</c:v>
                </c:pt>
                <c:pt idx="583">
                  <c:v>39.130000000000003</c:v>
                </c:pt>
                <c:pt idx="584">
                  <c:v>39.130000000000003</c:v>
                </c:pt>
                <c:pt idx="585">
                  <c:v>39.159999999999997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39.619999999999997</c:v>
                </c:pt>
                <c:pt idx="596">
                  <c:v>39.65</c:v>
                </c:pt>
                <c:pt idx="597">
                  <c:v>39.65</c:v>
                </c:pt>
                <c:pt idx="598">
                  <c:v>39.880000000000003</c:v>
                </c:pt>
                <c:pt idx="599">
                  <c:v>39.979999999999997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40.049999999999997</c:v>
                </c:pt>
                <c:pt idx="605">
                  <c:v>40.049999999999997</c:v>
                </c:pt>
                <c:pt idx="606">
                  <c:v>40.049999999999997</c:v>
                </c:pt>
                <c:pt idx="607">
                  <c:v>40.049999999999997</c:v>
                </c:pt>
                <c:pt idx="608">
                  <c:v>40.049999999999997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40.369999999999997</c:v>
                </c:pt>
                <c:pt idx="619">
                  <c:v>40.369999999999997</c:v>
                </c:pt>
                <c:pt idx="620">
                  <c:v>40.369999999999997</c:v>
                </c:pt>
                <c:pt idx="621">
                  <c:v>40.369999999999997</c:v>
                </c:pt>
                <c:pt idx="622">
                  <c:v>40.369999999999997</c:v>
                </c:pt>
                <c:pt idx="623">
                  <c:v>40.369999999999997</c:v>
                </c:pt>
                <c:pt idx="624">
                  <c:v>40.409999999999997</c:v>
                </c:pt>
                <c:pt idx="625">
                  <c:v>40.409999999999997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64.319999999999993</c:v>
                </c:pt>
                <c:pt idx="1234">
                  <c:v>64.319999999999993</c:v>
                </c:pt>
                <c:pt idx="1235">
                  <c:v>64.319999999999993</c:v>
                </c:pt>
                <c:pt idx="1236">
                  <c:v>64.319999999999993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65.209999999999994</c:v>
                </c:pt>
                <c:pt idx="1252">
                  <c:v>65.209999999999994</c:v>
                </c:pt>
                <c:pt idx="1253">
                  <c:v>65.239999999999995</c:v>
                </c:pt>
                <c:pt idx="1254">
                  <c:v>65.239999999999995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66.430000000000007</c:v>
                </c:pt>
                <c:pt idx="1271">
                  <c:v>66.430000000000007</c:v>
                </c:pt>
                <c:pt idx="1272">
                  <c:v>66.56</c:v>
                </c:pt>
                <c:pt idx="1273">
                  <c:v>66.56</c:v>
                </c:pt>
                <c:pt idx="1274">
                  <c:v>67.180000000000007</c:v>
                </c:pt>
                <c:pt idx="1275">
                  <c:v>67.180000000000007</c:v>
                </c:pt>
                <c:pt idx="1276">
                  <c:v>67.180000000000007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67.900000000000006</c:v>
                </c:pt>
                <c:pt idx="1282">
                  <c:v>67.900000000000006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70.400000000000006</c:v>
                </c:pt>
                <c:pt idx="1309">
                  <c:v>70.430000000000007</c:v>
                </c:pt>
                <c:pt idx="1310">
                  <c:v>70.430000000000007</c:v>
                </c:pt>
                <c:pt idx="1311">
                  <c:v>70.430000000000007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70.760000000000005</c:v>
                </c:pt>
                <c:pt idx="1318">
                  <c:v>70.760000000000005</c:v>
                </c:pt>
                <c:pt idx="1319">
                  <c:v>70.760000000000005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71.680000000000007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72.900000000000006</c:v>
                </c:pt>
                <c:pt idx="1344">
                  <c:v>72.900000000000006</c:v>
                </c:pt>
                <c:pt idx="1345">
                  <c:v>72.900000000000006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73.650000000000006</c:v>
                </c:pt>
                <c:pt idx="1364">
                  <c:v>73.650000000000006</c:v>
                </c:pt>
                <c:pt idx="1365">
                  <c:v>74.239999999999995</c:v>
                </c:pt>
                <c:pt idx="1366">
                  <c:v>74.239999999999995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75.760000000000005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76.150000000000006</c:v>
                </c:pt>
                <c:pt idx="1379">
                  <c:v>76.150000000000006</c:v>
                </c:pt>
                <c:pt idx="1380">
                  <c:v>76.150000000000006</c:v>
                </c:pt>
                <c:pt idx="1381">
                  <c:v>76.510000000000005</c:v>
                </c:pt>
                <c:pt idx="1382">
                  <c:v>76.510000000000005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81.180000000000007</c:v>
                </c:pt>
                <c:pt idx="1404">
                  <c:v>81.180000000000007</c:v>
                </c:pt>
                <c:pt idx="1405">
                  <c:v>81.180000000000007</c:v>
                </c:pt>
                <c:pt idx="1406">
                  <c:v>81.569999999999993</c:v>
                </c:pt>
                <c:pt idx="1407">
                  <c:v>81.569999999999993</c:v>
                </c:pt>
                <c:pt idx="1408">
                  <c:v>81.569999999999993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ifc!$K$2:$K$1432</c:f>
              <c:numCache>
                <c:formatCode>General</c:formatCode>
                <c:ptCount val="1431"/>
                <c:pt idx="0">
                  <c:v>6.1381060924168276</c:v>
                </c:pt>
                <c:pt idx="1">
                  <c:v>6.3495593571152549</c:v>
                </c:pt>
                <c:pt idx="2">
                  <c:v>6.409399964528439</c:v>
                </c:pt>
                <c:pt idx="3">
                  <c:v>6.4949743117724861</c:v>
                </c:pt>
                <c:pt idx="4">
                  <c:v>6.5320165088475255</c:v>
                </c:pt>
                <c:pt idx="5">
                  <c:v>6.5320165088475255</c:v>
                </c:pt>
                <c:pt idx="6">
                  <c:v>6.5320165088475255</c:v>
                </c:pt>
                <c:pt idx="7">
                  <c:v>6.9149895078299171</c:v>
                </c:pt>
                <c:pt idx="8">
                  <c:v>6.9149895078299171</c:v>
                </c:pt>
                <c:pt idx="9">
                  <c:v>6.9149895078299171</c:v>
                </c:pt>
                <c:pt idx="10">
                  <c:v>6.9723961593918613</c:v>
                </c:pt>
                <c:pt idx="11">
                  <c:v>6.9723961593918613</c:v>
                </c:pt>
                <c:pt idx="12">
                  <c:v>6.9723961593918613</c:v>
                </c:pt>
                <c:pt idx="13">
                  <c:v>7.0081485172504276</c:v>
                </c:pt>
                <c:pt idx="14">
                  <c:v>7.0081485172504276</c:v>
                </c:pt>
                <c:pt idx="15">
                  <c:v>7.0081485172504276</c:v>
                </c:pt>
                <c:pt idx="16">
                  <c:v>7.0687042855949489</c:v>
                </c:pt>
                <c:pt idx="17">
                  <c:v>7.2065688171786508</c:v>
                </c:pt>
                <c:pt idx="18">
                  <c:v>7.3777109662772871</c:v>
                </c:pt>
                <c:pt idx="19">
                  <c:v>7.3777109662772871</c:v>
                </c:pt>
                <c:pt idx="20">
                  <c:v>7.4710363076357496</c:v>
                </c:pt>
                <c:pt idx="21">
                  <c:v>7.501991478690929</c:v>
                </c:pt>
                <c:pt idx="22">
                  <c:v>7.501991478690929</c:v>
                </c:pt>
                <c:pt idx="23">
                  <c:v>7.501991478690929</c:v>
                </c:pt>
                <c:pt idx="24">
                  <c:v>7.501991478690929</c:v>
                </c:pt>
                <c:pt idx="25">
                  <c:v>7.501991478690929</c:v>
                </c:pt>
                <c:pt idx="26">
                  <c:v>7.5499922787530362</c:v>
                </c:pt>
                <c:pt idx="27">
                  <c:v>7.5807526907017779</c:v>
                </c:pt>
                <c:pt idx="28">
                  <c:v>7.5807526907017779</c:v>
                </c:pt>
                <c:pt idx="29">
                  <c:v>7.6046249775068064</c:v>
                </c:pt>
                <c:pt idx="30">
                  <c:v>7.6046249775068064</c:v>
                </c:pt>
                <c:pt idx="31">
                  <c:v>7.6046249775068064</c:v>
                </c:pt>
                <c:pt idx="32">
                  <c:v>7.7266747722091234</c:v>
                </c:pt>
                <c:pt idx="33">
                  <c:v>7.7367912485112171</c:v>
                </c:pt>
                <c:pt idx="34">
                  <c:v>7.7502669305614313</c:v>
                </c:pt>
                <c:pt idx="35">
                  <c:v>7.7502669305614313</c:v>
                </c:pt>
                <c:pt idx="36">
                  <c:v>7.760363986387004</c:v>
                </c:pt>
                <c:pt idx="37">
                  <c:v>7.7838914733251121</c:v>
                </c:pt>
                <c:pt idx="38">
                  <c:v>7.7838914733251121</c:v>
                </c:pt>
                <c:pt idx="39">
                  <c:v>7.8040219423256296</c:v>
                </c:pt>
                <c:pt idx="40">
                  <c:v>7.8140747519798897</c:v>
                </c:pt>
                <c:pt idx="41">
                  <c:v>7.8608785807743846</c:v>
                </c:pt>
                <c:pt idx="42">
                  <c:v>7.8708845997722001</c:v>
                </c:pt>
                <c:pt idx="43">
                  <c:v>7.8808823854180208</c:v>
                </c:pt>
                <c:pt idx="44">
                  <c:v>7.8808823854180208</c:v>
                </c:pt>
                <c:pt idx="45">
                  <c:v>7.8908719448945916</c:v>
                </c:pt>
                <c:pt idx="46">
                  <c:v>7.9141489667973053</c:v>
                </c:pt>
                <c:pt idx="47">
                  <c:v>7.9141489667973053</c:v>
                </c:pt>
                <c:pt idx="48">
                  <c:v>7.9373813326863338</c:v>
                </c:pt>
                <c:pt idx="49">
                  <c:v>7.9373813326863338</c:v>
                </c:pt>
                <c:pt idx="50">
                  <c:v>7.9373813326863338</c:v>
                </c:pt>
                <c:pt idx="51">
                  <c:v>7.9373813326863338</c:v>
                </c:pt>
                <c:pt idx="52">
                  <c:v>7.9373813326863338</c:v>
                </c:pt>
                <c:pt idx="53">
                  <c:v>7.9373813326863338</c:v>
                </c:pt>
                <c:pt idx="54">
                  <c:v>7.9473244135225238</c:v>
                </c:pt>
                <c:pt idx="55">
                  <c:v>7.9572593164119407</c:v>
                </c:pt>
                <c:pt idx="56">
                  <c:v>7.9572593164119407</c:v>
                </c:pt>
                <c:pt idx="57">
                  <c:v>7.9804089942870542</c:v>
                </c:pt>
                <c:pt idx="58">
                  <c:v>7.9804089942870542</c:v>
                </c:pt>
                <c:pt idx="59">
                  <c:v>7.9804089942870542</c:v>
                </c:pt>
                <c:pt idx="60">
                  <c:v>7.9903166900115519</c:v>
                </c:pt>
                <c:pt idx="61">
                  <c:v>7.9903166900115519</c:v>
                </c:pt>
                <c:pt idx="62">
                  <c:v>8.0002162394293812</c:v>
                </c:pt>
                <c:pt idx="63">
                  <c:v>8.0002162394293812</c:v>
                </c:pt>
                <c:pt idx="64">
                  <c:v>8.0232835491993626</c:v>
                </c:pt>
                <c:pt idx="65">
                  <c:v>8.0561601660252382</c:v>
                </c:pt>
                <c:pt idx="66">
                  <c:v>8.0758429334600415</c:v>
                </c:pt>
                <c:pt idx="67">
                  <c:v>8.0758429334600415</c:v>
                </c:pt>
                <c:pt idx="68">
                  <c:v>8.0758429334600415</c:v>
                </c:pt>
                <c:pt idx="69">
                  <c:v>8.0758429334600415</c:v>
                </c:pt>
                <c:pt idx="70">
                  <c:v>8.098765305297249</c:v>
                </c:pt>
                <c:pt idx="71">
                  <c:v>8.1183781004102809</c:v>
                </c:pt>
                <c:pt idx="72">
                  <c:v>8.1183781004102809</c:v>
                </c:pt>
                <c:pt idx="73">
                  <c:v>8.1314354042226942</c:v>
                </c:pt>
                <c:pt idx="74">
                  <c:v>8.1314354042226942</c:v>
                </c:pt>
                <c:pt idx="75">
                  <c:v>8.1314354042226942</c:v>
                </c:pt>
                <c:pt idx="76">
                  <c:v>8.1314354042226942</c:v>
                </c:pt>
                <c:pt idx="77">
                  <c:v>8.1314354042226942</c:v>
                </c:pt>
                <c:pt idx="78">
                  <c:v>8.1412190008709189</c:v>
                </c:pt>
                <c:pt idx="79">
                  <c:v>8.1737730175782453</c:v>
                </c:pt>
                <c:pt idx="80">
                  <c:v>8.1737730175782453</c:v>
                </c:pt>
                <c:pt idx="81">
                  <c:v>8.1835218598214983</c:v>
                </c:pt>
                <c:pt idx="82">
                  <c:v>8.1932627018256348</c:v>
                </c:pt>
                <c:pt idx="83">
                  <c:v>8.206238059347017</c:v>
                </c:pt>
                <c:pt idx="84">
                  <c:v>8.2386144047425933</c:v>
                </c:pt>
                <c:pt idx="85">
                  <c:v>8.2386144047425933</c:v>
                </c:pt>
                <c:pt idx="86">
                  <c:v>8.2579977539568201</c:v>
                </c:pt>
                <c:pt idx="87">
                  <c:v>8.2676775111901044</c:v>
                </c:pt>
                <c:pt idx="88">
                  <c:v>8.2676775111901044</c:v>
                </c:pt>
                <c:pt idx="89">
                  <c:v>8.2676775111901044</c:v>
                </c:pt>
                <c:pt idx="90">
                  <c:v>8.2805715124298125</c:v>
                </c:pt>
                <c:pt idx="91">
                  <c:v>8.2805715124298125</c:v>
                </c:pt>
                <c:pt idx="92">
                  <c:v>8.2805715124298125</c:v>
                </c:pt>
                <c:pt idx="93">
                  <c:v>8.2902327668867901</c:v>
                </c:pt>
                <c:pt idx="94">
                  <c:v>8.3127449183087183</c:v>
                </c:pt>
                <c:pt idx="95">
                  <c:v>8.3223798119420618</c:v>
                </c:pt>
                <c:pt idx="96">
                  <c:v>8.3223798119420618</c:v>
                </c:pt>
                <c:pt idx="97">
                  <c:v>8.3320068138100165</c:v>
                </c:pt>
                <c:pt idx="98">
                  <c:v>8.3416259315299897</c:v>
                </c:pt>
                <c:pt idx="99">
                  <c:v>8.3416259315299897</c:v>
                </c:pt>
                <c:pt idx="100">
                  <c:v>8.3416259315299897</c:v>
                </c:pt>
                <c:pt idx="101">
                  <c:v>8.3544391707695915</c:v>
                </c:pt>
                <c:pt idx="102">
                  <c:v>8.3544391707695915</c:v>
                </c:pt>
                <c:pt idx="103">
                  <c:v>8.364039921799117</c:v>
                </c:pt>
                <c:pt idx="104">
                  <c:v>8.364039921799117</c:v>
                </c:pt>
                <c:pt idx="105">
                  <c:v>8.373632814112197</c:v>
                </c:pt>
                <c:pt idx="106">
                  <c:v>8.3864111257336305</c:v>
                </c:pt>
                <c:pt idx="107">
                  <c:v>8.3864111257336305</c:v>
                </c:pt>
                <c:pt idx="108">
                  <c:v>8.39598571076532</c:v>
                </c:pt>
                <c:pt idx="109">
                  <c:v>8.39598571076532</c:v>
                </c:pt>
                <c:pt idx="110">
                  <c:v>8.39598571076532</c:v>
                </c:pt>
                <c:pt idx="111">
                  <c:v>8.39598571076532</c:v>
                </c:pt>
                <c:pt idx="112">
                  <c:v>8.39598571076532</c:v>
                </c:pt>
                <c:pt idx="113">
                  <c:v>8.415111388805034</c:v>
                </c:pt>
                <c:pt idx="114">
                  <c:v>8.415111388805034</c:v>
                </c:pt>
                <c:pt idx="115">
                  <c:v>8.415111388805034</c:v>
                </c:pt>
                <c:pt idx="116">
                  <c:v>8.4373851602974668</c:v>
                </c:pt>
                <c:pt idx="117">
                  <c:v>8.4373851602974668</c:v>
                </c:pt>
                <c:pt idx="118">
                  <c:v>8.4373851602974668</c:v>
                </c:pt>
                <c:pt idx="119">
                  <c:v>8.459616465064915</c:v>
                </c:pt>
                <c:pt idx="120">
                  <c:v>8.4691311912613294</c:v>
                </c:pt>
                <c:pt idx="121">
                  <c:v>8.4691311912613294</c:v>
                </c:pt>
                <c:pt idx="122">
                  <c:v>8.4786381430496292</c:v>
                </c:pt>
                <c:pt idx="123">
                  <c:v>8.4786381430496292</c:v>
                </c:pt>
                <c:pt idx="124">
                  <c:v>8.4786381430496292</c:v>
                </c:pt>
                <c:pt idx="125">
                  <c:v>8.4881373281194783</c:v>
                </c:pt>
                <c:pt idx="126">
                  <c:v>8.5007908399482304</c:v>
                </c:pt>
                <c:pt idx="127">
                  <c:v>8.5007908399482304</c:v>
                </c:pt>
                <c:pt idx="128">
                  <c:v>8.5007908399482304</c:v>
                </c:pt>
                <c:pt idx="129">
                  <c:v>8.5323643913136173</c:v>
                </c:pt>
                <c:pt idx="130">
                  <c:v>8.5323643913136173</c:v>
                </c:pt>
                <c:pt idx="131">
                  <c:v>8.5323643913136173</c:v>
                </c:pt>
                <c:pt idx="132">
                  <c:v>8.5323643913136173</c:v>
                </c:pt>
                <c:pt idx="133">
                  <c:v>8.5323643913136173</c:v>
                </c:pt>
                <c:pt idx="134">
                  <c:v>8.5323643913136173</c:v>
                </c:pt>
                <c:pt idx="135">
                  <c:v>8.5323643913136173</c:v>
                </c:pt>
                <c:pt idx="136">
                  <c:v>8.5418197103989293</c:v>
                </c:pt>
                <c:pt idx="137">
                  <c:v>8.5418197103989293</c:v>
                </c:pt>
                <c:pt idx="138">
                  <c:v>8.5418197103989293</c:v>
                </c:pt>
                <c:pt idx="139">
                  <c:v>8.5512673141184141</c:v>
                </c:pt>
                <c:pt idx="140">
                  <c:v>8.5607072101868784</c:v>
                </c:pt>
                <c:pt idx="141">
                  <c:v>8.5607072101868784</c:v>
                </c:pt>
                <c:pt idx="142">
                  <c:v>8.5607072101868784</c:v>
                </c:pt>
                <c:pt idx="143">
                  <c:v>8.5732817619382331</c:v>
                </c:pt>
                <c:pt idx="144">
                  <c:v>8.5732817619382331</c:v>
                </c:pt>
                <c:pt idx="145">
                  <c:v>8.5827037035050857</c:v>
                </c:pt>
                <c:pt idx="146">
                  <c:v>8.5921179631563707</c:v>
                </c:pt>
                <c:pt idx="147">
                  <c:v>8.6046583730656394</c:v>
                </c:pt>
                <c:pt idx="148">
                  <c:v>8.6046583730656394</c:v>
                </c:pt>
                <c:pt idx="149">
                  <c:v>8.6234434473748376</c:v>
                </c:pt>
                <c:pt idx="150">
                  <c:v>8.6234434473748376</c:v>
                </c:pt>
                <c:pt idx="151">
                  <c:v>8.6234434473748376</c:v>
                </c:pt>
                <c:pt idx="152">
                  <c:v>8.6234434473748376</c:v>
                </c:pt>
                <c:pt idx="153">
                  <c:v>8.63282450803265</c:v>
                </c:pt>
                <c:pt idx="154">
                  <c:v>8.6453207047371201</c:v>
                </c:pt>
                <c:pt idx="155">
                  <c:v>8.6546839491658893</c:v>
                </c:pt>
                <c:pt idx="156">
                  <c:v>8.6640395709655404</c:v>
                </c:pt>
                <c:pt idx="157">
                  <c:v>8.6640395709655404</c:v>
                </c:pt>
                <c:pt idx="158">
                  <c:v>8.6640395709655404</c:v>
                </c:pt>
                <c:pt idx="159">
                  <c:v>8.6640395709655404</c:v>
                </c:pt>
                <c:pt idx="160">
                  <c:v>8.6765018893216155</c:v>
                </c:pt>
                <c:pt idx="161">
                  <c:v>8.6765018893216155</c:v>
                </c:pt>
                <c:pt idx="162">
                  <c:v>8.685839755092827</c:v>
                </c:pt>
                <c:pt idx="163">
                  <c:v>8.6951700240436356</c:v>
                </c:pt>
                <c:pt idx="164">
                  <c:v>8.6951700240436356</c:v>
                </c:pt>
                <c:pt idx="165">
                  <c:v>8.6951700240436356</c:v>
                </c:pt>
                <c:pt idx="166">
                  <c:v>8.6951700240436356</c:v>
                </c:pt>
                <c:pt idx="167">
                  <c:v>8.6951700240436356</c:v>
                </c:pt>
                <c:pt idx="168">
                  <c:v>8.7044927039195539</c:v>
                </c:pt>
                <c:pt idx="169">
                  <c:v>8.7169111519159568</c:v>
                </c:pt>
                <c:pt idx="170">
                  <c:v>8.7169111519159568</c:v>
                </c:pt>
                <c:pt idx="171">
                  <c:v>8.7169111519159568</c:v>
                </c:pt>
                <c:pt idx="172">
                  <c:v>8.7262161540782177</c:v>
                </c:pt>
                <c:pt idx="173">
                  <c:v>8.7355135929917758</c:v>
                </c:pt>
                <c:pt idx="174">
                  <c:v>8.7571782480240259</c:v>
                </c:pt>
                <c:pt idx="175">
                  <c:v>8.7664505320836543</c:v>
                </c:pt>
                <c:pt idx="176">
                  <c:v>8.7664505320836543</c:v>
                </c:pt>
                <c:pt idx="177">
                  <c:v>8.7664505320836543</c:v>
                </c:pt>
                <c:pt idx="178">
                  <c:v>8.7757152864820611</c:v>
                </c:pt>
                <c:pt idx="179">
                  <c:v>8.7757152864820611</c:v>
                </c:pt>
                <c:pt idx="180">
                  <c:v>8.7880565929395154</c:v>
                </c:pt>
                <c:pt idx="181">
                  <c:v>8.7880565929395154</c:v>
                </c:pt>
                <c:pt idx="182">
                  <c:v>8.7973038082771744</c:v>
                </c:pt>
                <c:pt idx="183">
                  <c:v>8.7973038082771744</c:v>
                </c:pt>
                <c:pt idx="184">
                  <c:v>8.7973038082771744</c:v>
                </c:pt>
                <c:pt idx="185">
                  <c:v>8.8065435197960955</c:v>
                </c:pt>
                <c:pt idx="186">
                  <c:v>8.8065435197960955</c:v>
                </c:pt>
                <c:pt idx="187">
                  <c:v>8.8188514759483052</c:v>
                </c:pt>
                <c:pt idx="188">
                  <c:v>8.8188514759483052</c:v>
                </c:pt>
                <c:pt idx="189">
                  <c:v>8.8188514759483052</c:v>
                </c:pt>
                <c:pt idx="190">
                  <c:v>8.8280737087081818</c:v>
                </c:pt>
                <c:pt idx="191">
                  <c:v>8.8280737087081818</c:v>
                </c:pt>
                <c:pt idx="192">
                  <c:v>8.8280737087081818</c:v>
                </c:pt>
                <c:pt idx="193">
                  <c:v>8.8280737087081818</c:v>
                </c:pt>
                <c:pt idx="194">
                  <c:v>8.8372884634933051</c:v>
                </c:pt>
                <c:pt idx="195">
                  <c:v>8.846495748056677</c:v>
                </c:pt>
                <c:pt idx="196">
                  <c:v>8.8587605205293602</c:v>
                </c:pt>
                <c:pt idx="197">
                  <c:v>8.8893645308743672</c:v>
                </c:pt>
                <c:pt idx="198">
                  <c:v>8.9076873118012827</c:v>
                </c:pt>
                <c:pt idx="199">
                  <c:v>8.9076873118012827</c:v>
                </c:pt>
                <c:pt idx="200">
                  <c:v>8.9168375821959138</c:v>
                </c:pt>
                <c:pt idx="201">
                  <c:v>8.9168375821959138</c:v>
                </c:pt>
                <c:pt idx="202">
                  <c:v>8.9290264282086316</c:v>
                </c:pt>
                <c:pt idx="203">
                  <c:v>8.9290264282086316</c:v>
                </c:pt>
                <c:pt idx="204">
                  <c:v>8.9472850605696514</c:v>
                </c:pt>
                <c:pt idx="205">
                  <c:v>8.9472850605696514</c:v>
                </c:pt>
                <c:pt idx="206">
                  <c:v>8.9594410844787173</c:v>
                </c:pt>
                <c:pt idx="207">
                  <c:v>8.9594410844787173</c:v>
                </c:pt>
                <c:pt idx="208">
                  <c:v>8.9594410844787173</c:v>
                </c:pt>
                <c:pt idx="209">
                  <c:v>8.9776505697309439</c:v>
                </c:pt>
                <c:pt idx="210">
                  <c:v>8.9776505697309439</c:v>
                </c:pt>
                <c:pt idx="211">
                  <c:v>8.9867442813545431</c:v>
                </c:pt>
                <c:pt idx="212">
                  <c:v>8.9988578080171049</c:v>
                </c:pt>
                <c:pt idx="213">
                  <c:v>9.077278771160687</c:v>
                </c:pt>
                <c:pt idx="214">
                  <c:v>9.077278771160687</c:v>
                </c:pt>
                <c:pt idx="215">
                  <c:v>9.1072950776191224</c:v>
                </c:pt>
                <c:pt idx="216">
                  <c:v>9.1461960430877678</c:v>
                </c:pt>
                <c:pt idx="217">
                  <c:v>9.1461960430877678</c:v>
                </c:pt>
                <c:pt idx="218">
                  <c:v>9.1551539467354068</c:v>
                </c:pt>
                <c:pt idx="219">
                  <c:v>9.1670866202527872</c:v>
                </c:pt>
                <c:pt idx="220">
                  <c:v>9.1849616718379714</c:v>
                </c:pt>
                <c:pt idx="221">
                  <c:v>9.1849616718379714</c:v>
                </c:pt>
                <c:pt idx="222">
                  <c:v>9.2235925899616404</c:v>
                </c:pt>
                <c:pt idx="223">
                  <c:v>9.2235925899616404</c:v>
                </c:pt>
                <c:pt idx="224">
                  <c:v>9.2235925899616404</c:v>
                </c:pt>
                <c:pt idx="225">
                  <c:v>9.2532174064817632</c:v>
                </c:pt>
                <c:pt idx="226">
                  <c:v>9.262089422505003</c:v>
                </c:pt>
                <c:pt idx="227">
                  <c:v>9.262089422505003</c:v>
                </c:pt>
                <c:pt idx="228">
                  <c:v>9.2739077225383166</c:v>
                </c:pt>
                <c:pt idx="229">
                  <c:v>9.2739077225383166</c:v>
                </c:pt>
                <c:pt idx="230">
                  <c:v>9.2827631664920887</c:v>
                </c:pt>
                <c:pt idx="231">
                  <c:v>9.2916115208894947</c:v>
                </c:pt>
                <c:pt idx="232">
                  <c:v>9.3033983117761814</c:v>
                </c:pt>
                <c:pt idx="233">
                  <c:v>9.312230153620396</c:v>
                </c:pt>
                <c:pt idx="234">
                  <c:v>9.312230153620396</c:v>
                </c:pt>
                <c:pt idx="235">
                  <c:v>9.312230153620396</c:v>
                </c:pt>
                <c:pt idx="236">
                  <c:v>9.312230153620396</c:v>
                </c:pt>
                <c:pt idx="237">
                  <c:v>9.3210549313951443</c:v>
                </c:pt>
                <c:pt idx="238">
                  <c:v>9.3298726527384357</c:v>
                </c:pt>
                <c:pt idx="239">
                  <c:v>9.3797068204983223</c:v>
                </c:pt>
                <c:pt idx="240">
                  <c:v>9.408915863766742</c:v>
                </c:pt>
                <c:pt idx="241">
                  <c:v>9.408915863766742</c:v>
                </c:pt>
                <c:pt idx="242">
                  <c:v>9.4264040436113365</c:v>
                </c:pt>
                <c:pt idx="243">
                  <c:v>9.4380473484580758</c:v>
                </c:pt>
                <c:pt idx="244">
                  <c:v>9.4467717119745487</c:v>
                </c:pt>
                <c:pt idx="245">
                  <c:v>9.4467717119745487</c:v>
                </c:pt>
                <c:pt idx="246">
                  <c:v>9.4467717119745487</c:v>
                </c:pt>
                <c:pt idx="247">
                  <c:v>9.4554891280965681</c:v>
                </c:pt>
                <c:pt idx="248">
                  <c:v>9.4758027906090678</c:v>
                </c:pt>
                <c:pt idx="249">
                  <c:v>9.4758027906090678</c:v>
                </c:pt>
                <c:pt idx="250">
                  <c:v>9.5134282497780926</c:v>
                </c:pt>
                <c:pt idx="251">
                  <c:v>9.5134282497780926</c:v>
                </c:pt>
                <c:pt idx="252">
                  <c:v>9.5220926538461299</c:v>
                </c:pt>
                <c:pt idx="253">
                  <c:v>9.5220926538461299</c:v>
                </c:pt>
                <c:pt idx="254">
                  <c:v>9.5509243404253077</c:v>
                </c:pt>
                <c:pt idx="255">
                  <c:v>9.571061173319519</c:v>
                </c:pt>
                <c:pt idx="256">
                  <c:v>9.5796798402051078</c:v>
                </c:pt>
                <c:pt idx="257">
                  <c:v>9.5796798402051078</c:v>
                </c:pt>
                <c:pt idx="258">
                  <c:v>9.5882916753220648</c:v>
                </c:pt>
                <c:pt idx="259">
                  <c:v>9.636963391584576</c:v>
                </c:pt>
                <c:pt idx="260">
                  <c:v>9.6626425201502339</c:v>
                </c:pt>
                <c:pt idx="261">
                  <c:v>9.6911035438601694</c:v>
                </c:pt>
                <c:pt idx="262">
                  <c:v>9.7109817204122777</c:v>
                </c:pt>
                <c:pt idx="263">
                  <c:v>9.7109817204122777</c:v>
                </c:pt>
                <c:pt idx="264">
                  <c:v>9.7393156973043471</c:v>
                </c:pt>
                <c:pt idx="265">
                  <c:v>9.747801377190692</c:v>
                </c:pt>
                <c:pt idx="266">
                  <c:v>9.7760387361127457</c:v>
                </c:pt>
                <c:pt idx="267">
                  <c:v>9.7760387361127457</c:v>
                </c:pt>
                <c:pt idx="268">
                  <c:v>9.7760387361127457</c:v>
                </c:pt>
                <c:pt idx="269">
                  <c:v>9.8042020882353178</c:v>
                </c:pt>
                <c:pt idx="270">
                  <c:v>9.8210646897914184</c:v>
                </c:pt>
                <c:pt idx="271">
                  <c:v>9.8407042544824499</c:v>
                </c:pt>
                <c:pt idx="272">
                  <c:v>9.8407042544824499</c:v>
                </c:pt>
                <c:pt idx="273">
                  <c:v>9.8407042544824499</c:v>
                </c:pt>
                <c:pt idx="274">
                  <c:v>9.8575095452484813</c:v>
                </c:pt>
                <c:pt idx="275">
                  <c:v>9.8770824079807884</c:v>
                </c:pt>
                <c:pt idx="276">
                  <c:v>9.8854598181328139</c:v>
                </c:pt>
                <c:pt idx="277">
                  <c:v>9.8854598181328139</c:v>
                </c:pt>
                <c:pt idx="278">
                  <c:v>9.8854598181328139</c:v>
                </c:pt>
                <c:pt idx="279">
                  <c:v>9.9049815897510847</c:v>
                </c:pt>
                <c:pt idx="280">
                  <c:v>9.9049815897510847</c:v>
                </c:pt>
                <c:pt idx="281">
                  <c:v>9.94114179357849</c:v>
                </c:pt>
                <c:pt idx="282">
                  <c:v>9.94114179357849</c:v>
                </c:pt>
                <c:pt idx="283">
                  <c:v>10.021366772251167</c:v>
                </c:pt>
                <c:pt idx="284">
                  <c:v>10.03238486296423</c:v>
                </c:pt>
                <c:pt idx="285">
                  <c:v>10.040640919961707</c:v>
                </c:pt>
                <c:pt idx="286">
                  <c:v>10.059880059610188</c:v>
                </c:pt>
                <c:pt idx="287">
                  <c:v>10.059880059610188</c:v>
                </c:pt>
                <c:pt idx="288">
                  <c:v>10.059880059610188</c:v>
                </c:pt>
                <c:pt idx="289">
                  <c:v>10.076342956251226</c:v>
                </c:pt>
                <c:pt idx="290">
                  <c:v>10.076342956251226</c:v>
                </c:pt>
                <c:pt idx="291">
                  <c:v>10.076342956251226</c:v>
                </c:pt>
                <c:pt idx="292">
                  <c:v>10.084564802497631</c:v>
                </c:pt>
                <c:pt idx="293">
                  <c:v>10.095517322516764</c:v>
                </c:pt>
                <c:pt idx="294">
                  <c:v>10.103724265555048</c:v>
                </c:pt>
                <c:pt idx="295">
                  <c:v>10.103724265555048</c:v>
                </c:pt>
                <c:pt idx="296">
                  <c:v>10.122849019194707</c:v>
                </c:pt>
                <c:pt idx="297">
                  <c:v>10.131034739277192</c:v>
                </c:pt>
                <c:pt idx="298">
                  <c:v>10.131034739277192</c:v>
                </c:pt>
                <c:pt idx="299">
                  <c:v>10.139214107889458</c:v>
                </c:pt>
                <c:pt idx="300">
                  <c:v>10.309526178395636</c:v>
                </c:pt>
                <c:pt idx="301">
                  <c:v>10.309526178395636</c:v>
                </c:pt>
                <c:pt idx="302">
                  <c:v>10.394983249749854</c:v>
                </c:pt>
                <c:pt idx="303">
                  <c:v>10.448039612092904</c:v>
                </c:pt>
                <c:pt idx="304">
                  <c:v>10.482381277567416</c:v>
                </c:pt>
                <c:pt idx="305">
                  <c:v>10.527118340157003</c:v>
                </c:pt>
                <c:pt idx="306">
                  <c:v>10.553344039348831</c:v>
                </c:pt>
                <c:pt idx="307">
                  <c:v>10.553344039348831</c:v>
                </c:pt>
                <c:pt idx="308">
                  <c:v>10.553344039348831</c:v>
                </c:pt>
                <c:pt idx="309">
                  <c:v>10.553344039348831</c:v>
                </c:pt>
                <c:pt idx="310">
                  <c:v>10.553344039348831</c:v>
                </c:pt>
                <c:pt idx="311">
                  <c:v>10.613411108155686</c:v>
                </c:pt>
                <c:pt idx="312">
                  <c:v>10.613411108155686</c:v>
                </c:pt>
                <c:pt idx="313">
                  <c:v>10.647207543044052</c:v>
                </c:pt>
                <c:pt idx="314">
                  <c:v>10.773601654464688</c:v>
                </c:pt>
                <c:pt idx="315">
                  <c:v>10.79153099754669</c:v>
                </c:pt>
                <c:pt idx="316">
                  <c:v>10.79153099754669</c:v>
                </c:pt>
                <c:pt idx="317">
                  <c:v>10.79153099754669</c:v>
                </c:pt>
                <c:pt idx="318">
                  <c:v>10.79153099754669</c:v>
                </c:pt>
                <c:pt idx="319">
                  <c:v>10.806873938952592</c:v>
                </c:pt>
                <c:pt idx="320">
                  <c:v>10.806873938952592</c:v>
                </c:pt>
                <c:pt idx="321">
                  <c:v>10.806873938952592</c:v>
                </c:pt>
                <c:pt idx="322">
                  <c:v>10.806873938952592</c:v>
                </c:pt>
                <c:pt idx="323">
                  <c:v>10.806873938952592</c:v>
                </c:pt>
                <c:pt idx="324">
                  <c:v>10.806873938952592</c:v>
                </c:pt>
                <c:pt idx="325">
                  <c:v>10.806873938952592</c:v>
                </c:pt>
                <c:pt idx="326">
                  <c:v>10.883243423249001</c:v>
                </c:pt>
                <c:pt idx="327">
                  <c:v>10.989203437530367</c:v>
                </c:pt>
                <c:pt idx="328">
                  <c:v>10.989203437530367</c:v>
                </c:pt>
                <c:pt idx="329">
                  <c:v>10.989203437530367</c:v>
                </c:pt>
                <c:pt idx="330">
                  <c:v>11.046761489501323</c:v>
                </c:pt>
                <c:pt idx="331">
                  <c:v>11.046761489501323</c:v>
                </c:pt>
                <c:pt idx="332">
                  <c:v>11.064214052796238</c:v>
                </c:pt>
                <c:pt idx="333">
                  <c:v>11.064214052796238</c:v>
                </c:pt>
                <c:pt idx="334">
                  <c:v>11.064214052796238</c:v>
                </c:pt>
                <c:pt idx="335">
                  <c:v>11.09654578140962</c:v>
                </c:pt>
                <c:pt idx="336">
                  <c:v>11.09654578140962</c:v>
                </c:pt>
                <c:pt idx="337">
                  <c:v>11.146084393782747</c:v>
                </c:pt>
                <c:pt idx="338">
                  <c:v>11.146084393782747</c:v>
                </c:pt>
                <c:pt idx="339">
                  <c:v>11.146084393782747</c:v>
                </c:pt>
                <c:pt idx="340">
                  <c:v>11.146084393782747</c:v>
                </c:pt>
                <c:pt idx="341">
                  <c:v>11.153494109065381</c:v>
                </c:pt>
                <c:pt idx="342">
                  <c:v>11.153494109065381</c:v>
                </c:pt>
                <c:pt idx="343">
                  <c:v>11.16089834389741</c:v>
                </c:pt>
                <c:pt idx="344">
                  <c:v>11.16089834389741</c:v>
                </c:pt>
                <c:pt idx="345">
                  <c:v>11.16089834389741</c:v>
                </c:pt>
                <c:pt idx="346">
                  <c:v>11.170762142470059</c:v>
                </c:pt>
                <c:pt idx="347">
                  <c:v>11.241984967544507</c:v>
                </c:pt>
                <c:pt idx="348">
                  <c:v>11.241984967544507</c:v>
                </c:pt>
                <c:pt idx="349">
                  <c:v>11.241984967544507</c:v>
                </c:pt>
                <c:pt idx="350">
                  <c:v>11.241984967544507</c:v>
                </c:pt>
                <c:pt idx="351">
                  <c:v>11.241984967544507</c:v>
                </c:pt>
                <c:pt idx="352">
                  <c:v>11.241984967544507</c:v>
                </c:pt>
                <c:pt idx="353">
                  <c:v>11.259100774181578</c:v>
                </c:pt>
                <c:pt idx="354">
                  <c:v>11.259100774181578</c:v>
                </c:pt>
                <c:pt idx="355">
                  <c:v>11.307841544242512</c:v>
                </c:pt>
                <c:pt idx="356">
                  <c:v>11.307841544242512</c:v>
                </c:pt>
                <c:pt idx="357">
                  <c:v>11.307841544242512</c:v>
                </c:pt>
                <c:pt idx="358">
                  <c:v>11.329697164198222</c:v>
                </c:pt>
                <c:pt idx="359">
                  <c:v>11.329697164198222</c:v>
                </c:pt>
                <c:pt idx="360">
                  <c:v>11.339395350695412</c:v>
                </c:pt>
                <c:pt idx="361">
                  <c:v>11.339395350695412</c:v>
                </c:pt>
                <c:pt idx="362">
                  <c:v>11.346662774666646</c:v>
                </c:pt>
                <c:pt idx="363">
                  <c:v>11.346662774666646</c:v>
                </c:pt>
                <c:pt idx="364">
                  <c:v>11.346662774666646</c:v>
                </c:pt>
                <c:pt idx="365">
                  <c:v>11.346662774666646</c:v>
                </c:pt>
                <c:pt idx="366">
                  <c:v>11.370849122948437</c:v>
                </c:pt>
                <c:pt idx="367">
                  <c:v>11.370849122948437</c:v>
                </c:pt>
                <c:pt idx="368">
                  <c:v>11.378093530797923</c:v>
                </c:pt>
                <c:pt idx="369">
                  <c:v>11.378093530797923</c:v>
                </c:pt>
                <c:pt idx="370">
                  <c:v>11.378093530797923</c:v>
                </c:pt>
                <c:pt idx="371">
                  <c:v>11.378093530797923</c:v>
                </c:pt>
                <c:pt idx="372">
                  <c:v>11.394976565273872</c:v>
                </c:pt>
                <c:pt idx="373">
                  <c:v>11.394976565273872</c:v>
                </c:pt>
                <c:pt idx="374">
                  <c:v>11.394976565273872</c:v>
                </c:pt>
                <c:pt idx="375">
                  <c:v>11.440657202708834</c:v>
                </c:pt>
                <c:pt idx="376">
                  <c:v>11.440657202708834</c:v>
                </c:pt>
                <c:pt idx="377">
                  <c:v>11.49567349154546</c:v>
                </c:pt>
                <c:pt idx="378">
                  <c:v>11.512356792024516</c:v>
                </c:pt>
                <c:pt idx="379">
                  <c:v>11.512356792024516</c:v>
                </c:pt>
                <c:pt idx="380">
                  <c:v>11.512356792024516</c:v>
                </c:pt>
                <c:pt idx="381">
                  <c:v>11.519498129443397</c:v>
                </c:pt>
                <c:pt idx="382">
                  <c:v>11.519498129443397</c:v>
                </c:pt>
                <c:pt idx="383">
                  <c:v>11.54326520326225</c:v>
                </c:pt>
                <c:pt idx="384">
                  <c:v>11.54326520326225</c:v>
                </c:pt>
                <c:pt idx="385">
                  <c:v>11.54326520326225</c:v>
                </c:pt>
                <c:pt idx="386">
                  <c:v>11.550384132302595</c:v>
                </c:pt>
                <c:pt idx="387">
                  <c:v>11.550384132302595</c:v>
                </c:pt>
                <c:pt idx="388">
                  <c:v>11.550384132302595</c:v>
                </c:pt>
                <c:pt idx="389">
                  <c:v>11.550384132302595</c:v>
                </c:pt>
                <c:pt idx="390">
                  <c:v>11.559868018488302</c:v>
                </c:pt>
                <c:pt idx="391">
                  <c:v>11.559868018488302</c:v>
                </c:pt>
                <c:pt idx="392">
                  <c:v>11.559868018488302</c:v>
                </c:pt>
                <c:pt idx="393">
                  <c:v>11.559868018488302</c:v>
                </c:pt>
                <c:pt idx="394">
                  <c:v>11.559868018488302</c:v>
                </c:pt>
                <c:pt idx="395">
                  <c:v>11.559868018488302</c:v>
                </c:pt>
                <c:pt idx="396">
                  <c:v>11.574076691347184</c:v>
                </c:pt>
                <c:pt idx="397">
                  <c:v>11.583537722074205</c:v>
                </c:pt>
                <c:pt idx="398">
                  <c:v>11.583537722074205</c:v>
                </c:pt>
                <c:pt idx="399">
                  <c:v>11.590627510369762</c:v>
                </c:pt>
                <c:pt idx="400">
                  <c:v>11.590627510369762</c:v>
                </c:pt>
                <c:pt idx="401">
                  <c:v>11.597712175211376</c:v>
                </c:pt>
                <c:pt idx="402">
                  <c:v>11.597712175211376</c:v>
                </c:pt>
                <c:pt idx="403">
                  <c:v>11.597712175211376</c:v>
                </c:pt>
                <c:pt idx="404">
                  <c:v>11.597712175211376</c:v>
                </c:pt>
                <c:pt idx="405">
                  <c:v>11.597712175211376</c:v>
                </c:pt>
                <c:pt idx="406">
                  <c:v>11.597712175211376</c:v>
                </c:pt>
                <c:pt idx="407">
                  <c:v>11.597712175211376</c:v>
                </c:pt>
                <c:pt idx="408">
                  <c:v>11.597712175211376</c:v>
                </c:pt>
                <c:pt idx="409">
                  <c:v>11.621290794968468</c:v>
                </c:pt>
                <c:pt idx="410">
                  <c:v>11.621290794968468</c:v>
                </c:pt>
                <c:pt idx="411">
                  <c:v>11.621290794968468</c:v>
                </c:pt>
                <c:pt idx="412">
                  <c:v>11.62835332383902</c:v>
                </c:pt>
                <c:pt idx="413">
                  <c:v>11.644812760790861</c:v>
                </c:pt>
                <c:pt idx="414">
                  <c:v>11.644812760790861</c:v>
                </c:pt>
                <c:pt idx="415">
                  <c:v>11.651858334330202</c:v>
                </c:pt>
                <c:pt idx="416">
                  <c:v>11.651858334330202</c:v>
                </c:pt>
                <c:pt idx="417">
                  <c:v>11.65889883349082</c:v>
                </c:pt>
                <c:pt idx="418">
                  <c:v>11.65889883349082</c:v>
                </c:pt>
                <c:pt idx="419">
                  <c:v>11.65889883349082</c:v>
                </c:pt>
                <c:pt idx="420">
                  <c:v>11.65889883349082</c:v>
                </c:pt>
                <c:pt idx="421">
                  <c:v>11.65889883349082</c:v>
                </c:pt>
                <c:pt idx="422">
                  <c:v>11.65889883349082</c:v>
                </c:pt>
                <c:pt idx="423">
                  <c:v>11.668278281952237</c:v>
                </c:pt>
                <c:pt idx="424">
                  <c:v>11.668278281952237</c:v>
                </c:pt>
                <c:pt idx="425">
                  <c:v>11.668278281952237</c:v>
                </c:pt>
                <c:pt idx="426">
                  <c:v>11.668278281952237</c:v>
                </c:pt>
                <c:pt idx="427">
                  <c:v>11.668278281952237</c:v>
                </c:pt>
                <c:pt idx="428">
                  <c:v>11.675306962767554</c:v>
                </c:pt>
                <c:pt idx="429">
                  <c:v>11.682330587933899</c:v>
                </c:pt>
                <c:pt idx="430">
                  <c:v>11.691687566829756</c:v>
                </c:pt>
                <c:pt idx="431">
                  <c:v>11.698699417259698</c:v>
                </c:pt>
                <c:pt idx="432">
                  <c:v>11.698699417259698</c:v>
                </c:pt>
                <c:pt idx="433">
                  <c:v>11.712708012699855</c:v>
                </c:pt>
                <c:pt idx="434">
                  <c:v>11.712708012699855</c:v>
                </c:pt>
                <c:pt idx="435">
                  <c:v>11.712708012699855</c:v>
                </c:pt>
                <c:pt idx="436">
                  <c:v>11.712708012699855</c:v>
                </c:pt>
                <c:pt idx="437">
                  <c:v>11.722035905021679</c:v>
                </c:pt>
                <c:pt idx="438">
                  <c:v>11.722035905021679</c:v>
                </c:pt>
                <c:pt idx="439">
                  <c:v>11.722035905021679</c:v>
                </c:pt>
                <c:pt idx="440">
                  <c:v>11.729025968706571</c:v>
                </c:pt>
                <c:pt idx="441">
                  <c:v>11.729025968706571</c:v>
                </c:pt>
                <c:pt idx="442">
                  <c:v>11.729025968706571</c:v>
                </c:pt>
                <c:pt idx="443">
                  <c:v>11.729025968706571</c:v>
                </c:pt>
                <c:pt idx="444">
                  <c:v>11.729025968706571</c:v>
                </c:pt>
                <c:pt idx="445">
                  <c:v>11.736011019516081</c:v>
                </c:pt>
                <c:pt idx="446">
                  <c:v>11.736011019516081</c:v>
                </c:pt>
                <c:pt idx="447">
                  <c:v>11.759258389293356</c:v>
                </c:pt>
                <c:pt idx="448">
                  <c:v>11.766221781660052</c:v>
                </c:pt>
                <c:pt idx="449">
                  <c:v>11.775498553860194</c:v>
                </c:pt>
                <c:pt idx="450">
                  <c:v>11.775498553860194</c:v>
                </c:pt>
                <c:pt idx="451">
                  <c:v>11.775498553860194</c:v>
                </c:pt>
                <c:pt idx="452">
                  <c:v>11.775498553860194</c:v>
                </c:pt>
                <c:pt idx="453">
                  <c:v>11.775498553860194</c:v>
                </c:pt>
                <c:pt idx="454">
                  <c:v>11.775498553860194</c:v>
                </c:pt>
                <c:pt idx="455">
                  <c:v>11.805587036456611</c:v>
                </c:pt>
                <c:pt idx="456">
                  <c:v>11.805587036456611</c:v>
                </c:pt>
                <c:pt idx="457">
                  <c:v>11.805587036456611</c:v>
                </c:pt>
                <c:pt idx="458">
                  <c:v>11.805587036456611</c:v>
                </c:pt>
                <c:pt idx="459">
                  <c:v>11.805587036456611</c:v>
                </c:pt>
                <c:pt idx="460">
                  <c:v>11.805587036456611</c:v>
                </c:pt>
                <c:pt idx="461">
                  <c:v>11.812517310221889</c:v>
                </c:pt>
                <c:pt idx="462">
                  <c:v>11.812517310221889</c:v>
                </c:pt>
                <c:pt idx="463">
                  <c:v>11.812517310221889</c:v>
                </c:pt>
                <c:pt idx="464">
                  <c:v>11.812517310221889</c:v>
                </c:pt>
                <c:pt idx="465">
                  <c:v>11.812517310221889</c:v>
                </c:pt>
                <c:pt idx="466">
                  <c:v>11.812517310221889</c:v>
                </c:pt>
                <c:pt idx="467">
                  <c:v>11.812517310221889</c:v>
                </c:pt>
                <c:pt idx="468">
                  <c:v>11.819442637213838</c:v>
                </c:pt>
                <c:pt idx="469">
                  <c:v>11.819442637213838</c:v>
                </c:pt>
                <c:pt idx="470">
                  <c:v>11.819442637213838</c:v>
                </c:pt>
                <c:pt idx="471">
                  <c:v>11.819442637213838</c:v>
                </c:pt>
                <c:pt idx="472">
                  <c:v>11.819442637213838</c:v>
                </c:pt>
                <c:pt idx="473">
                  <c:v>11.819442637213838</c:v>
                </c:pt>
                <c:pt idx="474">
                  <c:v>11.828668720995292</c:v>
                </c:pt>
                <c:pt idx="475">
                  <c:v>11.828668720995292</c:v>
                </c:pt>
                <c:pt idx="476">
                  <c:v>11.828668720995292</c:v>
                </c:pt>
                <c:pt idx="477">
                  <c:v>11.828668720995292</c:v>
                </c:pt>
                <c:pt idx="478">
                  <c:v>11.835582526745197</c:v>
                </c:pt>
                <c:pt idx="479">
                  <c:v>11.842491403900997</c:v>
                </c:pt>
                <c:pt idx="480">
                  <c:v>11.842491403900997</c:v>
                </c:pt>
                <c:pt idx="481">
                  <c:v>11.842491403900997</c:v>
                </c:pt>
                <c:pt idx="482">
                  <c:v>11.842491403900997</c:v>
                </c:pt>
                <c:pt idx="483">
                  <c:v>11.842491403900997</c:v>
                </c:pt>
                <c:pt idx="484">
                  <c:v>11.842491403900997</c:v>
                </c:pt>
                <c:pt idx="485">
                  <c:v>11.849395357901056</c:v>
                </c:pt>
                <c:pt idx="486">
                  <c:v>11.858592981045222</c:v>
                </c:pt>
                <c:pt idx="487">
                  <c:v>11.858592981045222</c:v>
                </c:pt>
                <c:pt idx="488">
                  <c:v>11.858592981045222</c:v>
                </c:pt>
                <c:pt idx="489">
                  <c:v>11.858592981045222</c:v>
                </c:pt>
                <c:pt idx="490">
                  <c:v>11.858592981045222</c:v>
                </c:pt>
                <c:pt idx="491">
                  <c:v>11.858592981045222</c:v>
                </c:pt>
                <c:pt idx="492">
                  <c:v>11.865485468791245</c:v>
                </c:pt>
                <c:pt idx="493">
                  <c:v>11.865485468791245</c:v>
                </c:pt>
                <c:pt idx="494">
                  <c:v>11.865485468791245</c:v>
                </c:pt>
                <c:pt idx="495">
                  <c:v>11.865485468791245</c:v>
                </c:pt>
                <c:pt idx="496">
                  <c:v>11.865485468791245</c:v>
                </c:pt>
                <c:pt idx="497">
                  <c:v>11.881548874236771</c:v>
                </c:pt>
                <c:pt idx="498">
                  <c:v>11.881548874236771</c:v>
                </c:pt>
                <c:pt idx="499">
                  <c:v>11.881548874236771</c:v>
                </c:pt>
                <c:pt idx="500">
                  <c:v>11.881548874236771</c:v>
                </c:pt>
                <c:pt idx="501">
                  <c:v>11.881548874236771</c:v>
                </c:pt>
                <c:pt idx="502">
                  <c:v>11.895296304156055</c:v>
                </c:pt>
                <c:pt idx="503">
                  <c:v>11.895296304156055</c:v>
                </c:pt>
                <c:pt idx="504">
                  <c:v>11.925015471906693</c:v>
                </c:pt>
                <c:pt idx="505">
                  <c:v>11.934141456839725</c:v>
                </c:pt>
                <c:pt idx="506">
                  <c:v>11.934141456839725</c:v>
                </c:pt>
                <c:pt idx="507">
                  <c:v>11.934141456839725</c:v>
                </c:pt>
                <c:pt idx="508">
                  <c:v>11.940980284973994</c:v>
                </c:pt>
                <c:pt idx="509">
                  <c:v>11.940980284973994</c:v>
                </c:pt>
                <c:pt idx="510">
                  <c:v>11.940980284973994</c:v>
                </c:pt>
                <c:pt idx="511">
                  <c:v>11.940980284973994</c:v>
                </c:pt>
                <c:pt idx="512">
                  <c:v>11.947814267125942</c:v>
                </c:pt>
                <c:pt idx="513">
                  <c:v>11.947814267125942</c:v>
                </c:pt>
                <c:pt idx="514">
                  <c:v>11.954643408625842</c:v>
                </c:pt>
                <c:pt idx="515">
                  <c:v>11.954643408625842</c:v>
                </c:pt>
                <c:pt idx="516">
                  <c:v>11.963741409922289</c:v>
                </c:pt>
                <c:pt idx="517">
                  <c:v>11.963741409922289</c:v>
                </c:pt>
                <c:pt idx="518">
                  <c:v>11.963741409922289</c:v>
                </c:pt>
                <c:pt idx="519">
                  <c:v>11.963741409922289</c:v>
                </c:pt>
                <c:pt idx="520">
                  <c:v>11.970559277257058</c:v>
                </c:pt>
                <c:pt idx="521">
                  <c:v>11.970559277257058</c:v>
                </c:pt>
                <c:pt idx="522">
                  <c:v>11.970559277257058</c:v>
                </c:pt>
                <c:pt idx="523">
                  <c:v>11.970559277257058</c:v>
                </c:pt>
                <c:pt idx="524">
                  <c:v>11.970559277257058</c:v>
                </c:pt>
                <c:pt idx="525">
                  <c:v>11.970559277257058</c:v>
                </c:pt>
                <c:pt idx="526">
                  <c:v>11.970559277257058</c:v>
                </c:pt>
                <c:pt idx="527">
                  <c:v>11.970559277257058</c:v>
                </c:pt>
                <c:pt idx="528">
                  <c:v>11.977372321656915</c:v>
                </c:pt>
                <c:pt idx="529">
                  <c:v>11.986448887673065</c:v>
                </c:pt>
                <c:pt idx="530">
                  <c:v>12.000047705346342</c:v>
                </c:pt>
                <c:pt idx="531">
                  <c:v>12.000047705346342</c:v>
                </c:pt>
                <c:pt idx="532">
                  <c:v>12.000047705346342</c:v>
                </c:pt>
                <c:pt idx="533">
                  <c:v>12.000047705346342</c:v>
                </c:pt>
                <c:pt idx="534">
                  <c:v>12.01588872882324</c:v>
                </c:pt>
                <c:pt idx="535">
                  <c:v>12.01588872882324</c:v>
                </c:pt>
                <c:pt idx="536">
                  <c:v>12.01588872882324</c:v>
                </c:pt>
                <c:pt idx="537">
                  <c:v>12.01588872882324</c:v>
                </c:pt>
                <c:pt idx="538">
                  <c:v>12.022669755432915</c:v>
                </c:pt>
                <c:pt idx="539">
                  <c:v>12.029445999563505</c:v>
                </c:pt>
                <c:pt idx="540">
                  <c:v>12.029445999563505</c:v>
                </c:pt>
                <c:pt idx="541">
                  <c:v>12.029445999563505</c:v>
                </c:pt>
                <c:pt idx="542">
                  <c:v>12.029445999563505</c:v>
                </c:pt>
                <c:pt idx="543">
                  <c:v>12.029445999563505</c:v>
                </c:pt>
                <c:pt idx="544">
                  <c:v>12.029445999563505</c:v>
                </c:pt>
                <c:pt idx="545">
                  <c:v>12.029445999563505</c:v>
                </c:pt>
                <c:pt idx="546">
                  <c:v>12.045238666798245</c:v>
                </c:pt>
                <c:pt idx="547">
                  <c:v>12.045238666798245</c:v>
                </c:pt>
                <c:pt idx="548">
                  <c:v>12.058754587782037</c:v>
                </c:pt>
                <c:pt idx="549">
                  <c:v>12.067754633469583</c:v>
                </c:pt>
                <c:pt idx="550">
                  <c:v>12.067754633469583</c:v>
                </c:pt>
                <c:pt idx="551">
                  <c:v>12.074499128157656</c:v>
                </c:pt>
                <c:pt idx="552">
                  <c:v>12.090217848622713</c:v>
                </c:pt>
                <c:pt idx="553">
                  <c:v>12.090217848622713</c:v>
                </c:pt>
                <c:pt idx="554">
                  <c:v>12.090217848622713</c:v>
                </c:pt>
                <c:pt idx="555">
                  <c:v>12.090217848622713</c:v>
                </c:pt>
                <c:pt idx="556">
                  <c:v>12.096946555397681</c:v>
                </c:pt>
                <c:pt idx="557">
                  <c:v>12.096946555397681</c:v>
                </c:pt>
                <c:pt idx="558">
                  <c:v>12.096946555397681</c:v>
                </c:pt>
                <c:pt idx="559">
                  <c:v>12.096946555397681</c:v>
                </c:pt>
                <c:pt idx="560">
                  <c:v>12.10367053702919</c:v>
                </c:pt>
                <c:pt idx="561">
                  <c:v>12.10367053702919</c:v>
                </c:pt>
                <c:pt idx="562">
                  <c:v>12.110389798688393</c:v>
                </c:pt>
                <c:pt idx="563">
                  <c:v>12.110389798688393</c:v>
                </c:pt>
                <c:pt idx="564">
                  <c:v>12.110389798688393</c:v>
                </c:pt>
                <c:pt idx="565">
                  <c:v>12.110389798688393</c:v>
                </c:pt>
                <c:pt idx="566">
                  <c:v>12.110389798688393</c:v>
                </c:pt>
                <c:pt idx="567">
                  <c:v>12.119341480979804</c:v>
                </c:pt>
                <c:pt idx="568">
                  <c:v>12.126049749441854</c:v>
                </c:pt>
                <c:pt idx="569">
                  <c:v>12.126049749441854</c:v>
                </c:pt>
                <c:pt idx="570">
                  <c:v>12.126049749441854</c:v>
                </c:pt>
                <c:pt idx="571">
                  <c:v>12.126049749441854</c:v>
                </c:pt>
                <c:pt idx="572">
                  <c:v>12.13275331511937</c:v>
                </c:pt>
                <c:pt idx="573">
                  <c:v>12.148376708629259</c:v>
                </c:pt>
                <c:pt idx="574">
                  <c:v>12.155064635453627</c:v>
                </c:pt>
                <c:pt idx="575">
                  <c:v>12.170651604725975</c:v>
                </c:pt>
                <c:pt idx="576">
                  <c:v>12.170651604725975</c:v>
                </c:pt>
                <c:pt idx="577">
                  <c:v>12.183991630882625</c:v>
                </c:pt>
                <c:pt idx="578">
                  <c:v>12.183991630882625</c:v>
                </c:pt>
                <c:pt idx="579">
                  <c:v>12.183991630882625</c:v>
                </c:pt>
                <c:pt idx="580">
                  <c:v>12.19287462702858</c:v>
                </c:pt>
                <c:pt idx="581">
                  <c:v>12.19287462702858</c:v>
                </c:pt>
                <c:pt idx="582">
                  <c:v>12.19287462702858</c:v>
                </c:pt>
                <c:pt idx="583">
                  <c:v>12.19287462702858</c:v>
                </c:pt>
                <c:pt idx="584">
                  <c:v>12.19287462702858</c:v>
                </c:pt>
                <c:pt idx="585">
                  <c:v>12.199531446526308</c:v>
                </c:pt>
                <c:pt idx="586">
                  <c:v>12.212831150787666</c:v>
                </c:pt>
                <c:pt idx="587">
                  <c:v>12.212831150787666</c:v>
                </c:pt>
                <c:pt idx="588">
                  <c:v>12.212831150787666</c:v>
                </c:pt>
                <c:pt idx="589">
                  <c:v>12.212831150787666</c:v>
                </c:pt>
                <c:pt idx="590">
                  <c:v>12.243791740942234</c:v>
                </c:pt>
                <c:pt idx="591">
                  <c:v>12.243791740942234</c:v>
                </c:pt>
                <c:pt idx="592">
                  <c:v>12.243791740942234</c:v>
                </c:pt>
                <c:pt idx="593">
                  <c:v>12.243791740942234</c:v>
                </c:pt>
                <c:pt idx="594">
                  <c:v>12.243791740942234</c:v>
                </c:pt>
                <c:pt idx="595">
                  <c:v>12.301023839393677</c:v>
                </c:pt>
                <c:pt idx="596">
                  <c:v>12.307605394924728</c:v>
                </c:pt>
                <c:pt idx="597">
                  <c:v>12.307605394924728</c:v>
                </c:pt>
                <c:pt idx="598">
                  <c:v>12.357912704036682</c:v>
                </c:pt>
                <c:pt idx="599">
                  <c:v>12.379702324747818</c:v>
                </c:pt>
                <c:pt idx="600">
                  <c:v>12.38622942996971</c:v>
                </c:pt>
                <c:pt idx="601">
                  <c:v>12.38622942996971</c:v>
                </c:pt>
                <c:pt idx="602">
                  <c:v>12.38622942996971</c:v>
                </c:pt>
                <c:pt idx="603">
                  <c:v>12.38622942996971</c:v>
                </c:pt>
                <c:pt idx="604">
                  <c:v>12.394925229047956</c:v>
                </c:pt>
                <c:pt idx="605">
                  <c:v>12.394925229047956</c:v>
                </c:pt>
                <c:pt idx="606">
                  <c:v>12.394925229047956</c:v>
                </c:pt>
                <c:pt idx="607">
                  <c:v>12.394925229047956</c:v>
                </c:pt>
                <c:pt idx="608">
                  <c:v>12.394925229047956</c:v>
                </c:pt>
                <c:pt idx="609">
                  <c:v>12.407953934251188</c:v>
                </c:pt>
                <c:pt idx="610">
                  <c:v>12.407953934251188</c:v>
                </c:pt>
                <c:pt idx="611">
                  <c:v>12.414461550363987</c:v>
                </c:pt>
                <c:pt idx="612">
                  <c:v>12.414461550363987</c:v>
                </c:pt>
                <c:pt idx="613">
                  <c:v>12.423131396776821</c:v>
                </c:pt>
                <c:pt idx="614">
                  <c:v>12.423131396776821</c:v>
                </c:pt>
                <c:pt idx="615">
                  <c:v>12.423131396776821</c:v>
                </c:pt>
                <c:pt idx="616">
                  <c:v>12.444771208655652</c:v>
                </c:pt>
                <c:pt idx="617">
                  <c:v>12.444771208655652</c:v>
                </c:pt>
                <c:pt idx="618">
                  <c:v>12.464204645880749</c:v>
                </c:pt>
                <c:pt idx="619">
                  <c:v>12.464204645880749</c:v>
                </c:pt>
                <c:pt idx="620">
                  <c:v>12.464204645880749</c:v>
                </c:pt>
                <c:pt idx="621">
                  <c:v>12.464204645880749</c:v>
                </c:pt>
                <c:pt idx="622">
                  <c:v>12.464204645880749</c:v>
                </c:pt>
                <c:pt idx="623">
                  <c:v>12.464204645880749</c:v>
                </c:pt>
                <c:pt idx="624">
                  <c:v>12.472828873081166</c:v>
                </c:pt>
                <c:pt idx="625">
                  <c:v>12.472828873081166</c:v>
                </c:pt>
                <c:pt idx="626">
                  <c:v>12.47929186159485</c:v>
                </c:pt>
                <c:pt idx="627">
                  <c:v>12.47929186159485</c:v>
                </c:pt>
                <c:pt idx="628">
                  <c:v>12.485750413817897</c:v>
                </c:pt>
                <c:pt idx="629">
                  <c:v>12.485750413817897</c:v>
                </c:pt>
                <c:pt idx="630">
                  <c:v>12.494354924158163</c:v>
                </c:pt>
                <c:pt idx="631">
                  <c:v>12.494354924158163</c:v>
                </c:pt>
                <c:pt idx="632">
                  <c:v>12.494354924158163</c:v>
                </c:pt>
                <c:pt idx="633">
                  <c:v>12.513686326294883</c:v>
                </c:pt>
                <c:pt idx="634">
                  <c:v>12.513686326294883</c:v>
                </c:pt>
                <c:pt idx="635">
                  <c:v>12.543678538476222</c:v>
                </c:pt>
                <c:pt idx="636">
                  <c:v>12.592744192454159</c:v>
                </c:pt>
                <c:pt idx="637">
                  <c:v>12.592744192454159</c:v>
                </c:pt>
                <c:pt idx="638">
                  <c:v>12.592744192454159</c:v>
                </c:pt>
                <c:pt idx="639">
                  <c:v>12.592744192454159</c:v>
                </c:pt>
                <c:pt idx="640">
                  <c:v>12.592744192454159</c:v>
                </c:pt>
                <c:pt idx="641">
                  <c:v>12.599125153680024</c:v>
                </c:pt>
                <c:pt idx="642">
                  <c:v>12.599125153680024</c:v>
                </c:pt>
                <c:pt idx="643">
                  <c:v>12.599125153680024</c:v>
                </c:pt>
                <c:pt idx="644">
                  <c:v>12.626725802191084</c:v>
                </c:pt>
                <c:pt idx="645">
                  <c:v>12.626725802191084</c:v>
                </c:pt>
                <c:pt idx="646">
                  <c:v>12.626725802191084</c:v>
                </c:pt>
                <c:pt idx="647">
                  <c:v>12.641554005066219</c:v>
                </c:pt>
                <c:pt idx="648">
                  <c:v>12.641554005066219</c:v>
                </c:pt>
                <c:pt idx="649">
                  <c:v>12.654245184108026</c:v>
                </c:pt>
                <c:pt idx="650">
                  <c:v>12.654245184108026</c:v>
                </c:pt>
                <c:pt idx="651">
                  <c:v>12.654245184108026</c:v>
                </c:pt>
                <c:pt idx="652">
                  <c:v>12.654245184108026</c:v>
                </c:pt>
                <c:pt idx="653">
                  <c:v>12.654245184108026</c:v>
                </c:pt>
                <c:pt idx="654">
                  <c:v>12.660584309725561</c:v>
                </c:pt>
                <c:pt idx="655">
                  <c:v>12.669029784279697</c:v>
                </c:pt>
                <c:pt idx="656">
                  <c:v>12.669029784279697</c:v>
                </c:pt>
                <c:pt idx="657">
                  <c:v>12.669029784279697</c:v>
                </c:pt>
                <c:pt idx="658">
                  <c:v>12.690110073623659</c:v>
                </c:pt>
                <c:pt idx="659">
                  <c:v>12.690110073623659</c:v>
                </c:pt>
                <c:pt idx="660">
                  <c:v>12.690110073623659</c:v>
                </c:pt>
                <c:pt idx="661">
                  <c:v>12.70904165338167</c:v>
                </c:pt>
                <c:pt idx="662">
                  <c:v>12.71744335189401</c:v>
                </c:pt>
                <c:pt idx="663">
                  <c:v>12.71744335189401</c:v>
                </c:pt>
                <c:pt idx="664">
                  <c:v>12.71744335189401</c:v>
                </c:pt>
                <c:pt idx="665">
                  <c:v>12.71744335189401</c:v>
                </c:pt>
                <c:pt idx="666">
                  <c:v>12.71744335189401</c:v>
                </c:pt>
                <c:pt idx="667">
                  <c:v>12.71744335189401</c:v>
                </c:pt>
                <c:pt idx="668">
                  <c:v>12.71744335189401</c:v>
                </c:pt>
                <c:pt idx="669">
                  <c:v>12.738414473982601</c:v>
                </c:pt>
                <c:pt idx="670">
                  <c:v>12.750974487371892</c:v>
                </c:pt>
                <c:pt idx="671">
                  <c:v>12.750974487371892</c:v>
                </c:pt>
                <c:pt idx="672">
                  <c:v>12.765606415208053</c:v>
                </c:pt>
                <c:pt idx="673">
                  <c:v>12.765606415208053</c:v>
                </c:pt>
                <c:pt idx="674">
                  <c:v>12.765606415208053</c:v>
                </c:pt>
                <c:pt idx="675">
                  <c:v>12.765606415208053</c:v>
                </c:pt>
                <c:pt idx="676">
                  <c:v>12.792718980608942</c:v>
                </c:pt>
                <c:pt idx="677">
                  <c:v>12.792718980608942</c:v>
                </c:pt>
                <c:pt idx="678">
                  <c:v>12.792718980608942</c:v>
                </c:pt>
                <c:pt idx="679">
                  <c:v>12.792718980608942</c:v>
                </c:pt>
                <c:pt idx="680">
                  <c:v>12.813521016914448</c:v>
                </c:pt>
                <c:pt idx="681">
                  <c:v>12.813521016914448</c:v>
                </c:pt>
                <c:pt idx="682">
                  <c:v>12.813521016914448</c:v>
                </c:pt>
                <c:pt idx="683">
                  <c:v>12.819752536072317</c:v>
                </c:pt>
                <c:pt idx="684">
                  <c:v>12.819752536072317</c:v>
                </c:pt>
                <c:pt idx="685">
                  <c:v>12.825979866981314</c:v>
                </c:pt>
                <c:pt idx="686">
                  <c:v>12.825979866981314</c:v>
                </c:pt>
                <c:pt idx="687">
                  <c:v>12.825979866981314</c:v>
                </c:pt>
                <c:pt idx="688">
                  <c:v>12.840494043145199</c:v>
                </c:pt>
                <c:pt idx="689">
                  <c:v>12.846707445362158</c:v>
                </c:pt>
                <c:pt idx="690">
                  <c:v>12.846707445362158</c:v>
                </c:pt>
                <c:pt idx="691">
                  <c:v>12.900382769933859</c:v>
                </c:pt>
                <c:pt idx="692">
                  <c:v>12.908612901883021</c:v>
                </c:pt>
                <c:pt idx="693">
                  <c:v>12.91478068781319</c:v>
                </c:pt>
                <c:pt idx="694">
                  <c:v>12.920944353143163</c:v>
                </c:pt>
                <c:pt idx="695">
                  <c:v>12.947606060081418</c:v>
                </c:pt>
                <c:pt idx="696">
                  <c:v>12.9557941667652</c:v>
                </c:pt>
                <c:pt idx="697">
                  <c:v>12.961930472660642</c:v>
                </c:pt>
                <c:pt idx="698">
                  <c:v>12.982355330543959</c:v>
                </c:pt>
                <c:pt idx="699">
                  <c:v>12.982355330543959</c:v>
                </c:pt>
                <c:pt idx="700">
                  <c:v>13.023069441116821</c:v>
                </c:pt>
                <c:pt idx="701">
                  <c:v>13.023069441116821</c:v>
                </c:pt>
                <c:pt idx="702">
                  <c:v>13.035248565493655</c:v>
                </c:pt>
                <c:pt idx="703">
                  <c:v>13.035248565493655</c:v>
                </c:pt>
                <c:pt idx="704">
                  <c:v>13.035248565493655</c:v>
                </c:pt>
                <c:pt idx="705">
                  <c:v>13.035248565493655</c:v>
                </c:pt>
                <c:pt idx="706">
                  <c:v>13.061581332804469</c:v>
                </c:pt>
                <c:pt idx="707">
                  <c:v>13.061581332804469</c:v>
                </c:pt>
                <c:pt idx="708">
                  <c:v>13.116031809432391</c:v>
                </c:pt>
                <c:pt idx="709">
                  <c:v>13.116031809432391</c:v>
                </c:pt>
                <c:pt idx="710">
                  <c:v>13.116031809432391</c:v>
                </c:pt>
                <c:pt idx="711">
                  <c:v>13.116031809432391</c:v>
                </c:pt>
                <c:pt idx="712">
                  <c:v>13.154155395665603</c:v>
                </c:pt>
                <c:pt idx="713">
                  <c:v>13.154155395665603</c:v>
                </c:pt>
                <c:pt idx="714">
                  <c:v>13.162161172674017</c:v>
                </c:pt>
                <c:pt idx="715">
                  <c:v>13.168160899141037</c:v>
                </c:pt>
                <c:pt idx="716">
                  <c:v>13.174156681951434</c:v>
                </c:pt>
                <c:pt idx="717">
                  <c:v>13.225955550551635</c:v>
                </c:pt>
                <c:pt idx="718">
                  <c:v>13.299164395034856</c:v>
                </c:pt>
                <c:pt idx="719">
                  <c:v>13.299164395034856</c:v>
                </c:pt>
                <c:pt idx="720">
                  <c:v>13.305074451594519</c:v>
                </c:pt>
                <c:pt idx="721">
                  <c:v>13.305074451594519</c:v>
                </c:pt>
                <c:pt idx="722">
                  <c:v>13.305074451594519</c:v>
                </c:pt>
                <c:pt idx="723">
                  <c:v>13.310980658013662</c:v>
                </c:pt>
                <c:pt idx="724">
                  <c:v>13.310980658013662</c:v>
                </c:pt>
                <c:pt idx="725">
                  <c:v>13.395215578701068</c:v>
                </c:pt>
                <c:pt idx="726">
                  <c:v>13.395215578701068</c:v>
                </c:pt>
                <c:pt idx="727">
                  <c:v>13.395215578701068</c:v>
                </c:pt>
                <c:pt idx="728">
                  <c:v>13.395215578701068</c:v>
                </c:pt>
                <c:pt idx="729">
                  <c:v>13.414693093365806</c:v>
                </c:pt>
                <c:pt idx="730">
                  <c:v>13.414693093365806</c:v>
                </c:pt>
                <c:pt idx="731">
                  <c:v>13.414693093365806</c:v>
                </c:pt>
                <c:pt idx="732">
                  <c:v>13.439951154842912</c:v>
                </c:pt>
                <c:pt idx="733">
                  <c:v>13.439951154842912</c:v>
                </c:pt>
                <c:pt idx="734">
                  <c:v>13.439951154842912</c:v>
                </c:pt>
                <c:pt idx="735">
                  <c:v>13.470941122251306</c:v>
                </c:pt>
                <c:pt idx="736">
                  <c:v>13.522995839841306</c:v>
                </c:pt>
                <c:pt idx="737">
                  <c:v>13.522995839841306</c:v>
                </c:pt>
                <c:pt idx="738">
                  <c:v>13.522995839841306</c:v>
                </c:pt>
                <c:pt idx="739">
                  <c:v>13.534522708976709</c:v>
                </c:pt>
                <c:pt idx="740">
                  <c:v>13.534522708976709</c:v>
                </c:pt>
                <c:pt idx="741">
                  <c:v>13.534522708976709</c:v>
                </c:pt>
                <c:pt idx="742">
                  <c:v>13.534522708976709</c:v>
                </c:pt>
                <c:pt idx="743">
                  <c:v>13.559446905068556</c:v>
                </c:pt>
                <c:pt idx="744">
                  <c:v>13.559446905068556</c:v>
                </c:pt>
                <c:pt idx="745">
                  <c:v>13.567101970729009</c:v>
                </c:pt>
                <c:pt idx="746">
                  <c:v>13.567101970729009</c:v>
                </c:pt>
                <c:pt idx="747">
                  <c:v>13.578572321016242</c:v>
                </c:pt>
                <c:pt idx="748">
                  <c:v>13.597656983934607</c:v>
                </c:pt>
                <c:pt idx="749">
                  <c:v>13.597656983934607</c:v>
                </c:pt>
                <c:pt idx="750">
                  <c:v>13.597656983934607</c:v>
                </c:pt>
                <c:pt idx="751">
                  <c:v>13.597656983934607</c:v>
                </c:pt>
                <c:pt idx="752">
                  <c:v>13.609088278056156</c:v>
                </c:pt>
                <c:pt idx="753">
                  <c:v>13.6167010327634</c:v>
                </c:pt>
                <c:pt idx="754">
                  <c:v>13.6167010327634</c:v>
                </c:pt>
                <c:pt idx="755">
                  <c:v>13.622406348360032</c:v>
                </c:pt>
                <c:pt idx="756">
                  <c:v>13.622406348360032</c:v>
                </c:pt>
                <c:pt idx="757">
                  <c:v>13.666026476631394</c:v>
                </c:pt>
                <c:pt idx="758">
                  <c:v>13.666026476631394</c:v>
                </c:pt>
                <c:pt idx="759">
                  <c:v>13.666026476631394</c:v>
                </c:pt>
                <c:pt idx="760">
                  <c:v>13.679259966338693</c:v>
                </c:pt>
                <c:pt idx="761">
                  <c:v>13.679259966338693</c:v>
                </c:pt>
                <c:pt idx="762">
                  <c:v>13.733876019453518</c:v>
                </c:pt>
                <c:pt idx="763">
                  <c:v>13.733876019453518</c:v>
                </c:pt>
                <c:pt idx="764">
                  <c:v>13.733876019453518</c:v>
                </c:pt>
                <c:pt idx="765">
                  <c:v>13.733876019453518</c:v>
                </c:pt>
                <c:pt idx="766">
                  <c:v>13.733876019453518</c:v>
                </c:pt>
                <c:pt idx="767">
                  <c:v>13.747009144276429</c:v>
                </c:pt>
                <c:pt idx="768">
                  <c:v>13.752631692988661</c:v>
                </c:pt>
                <c:pt idx="769">
                  <c:v>13.752631692988661</c:v>
                </c:pt>
                <c:pt idx="770">
                  <c:v>13.75825068690734</c:v>
                </c:pt>
                <c:pt idx="771">
                  <c:v>13.75825068690734</c:v>
                </c:pt>
                <c:pt idx="772">
                  <c:v>13.776955039402702</c:v>
                </c:pt>
                <c:pt idx="773">
                  <c:v>13.795620067431194</c:v>
                </c:pt>
                <c:pt idx="774">
                  <c:v>13.795620067431194</c:v>
                </c:pt>
                <c:pt idx="775">
                  <c:v>13.795620067431194</c:v>
                </c:pt>
                <c:pt idx="776">
                  <c:v>13.795620067431194</c:v>
                </c:pt>
                <c:pt idx="777">
                  <c:v>13.801211927410586</c:v>
                </c:pt>
                <c:pt idx="778">
                  <c:v>13.801211927410586</c:v>
                </c:pt>
                <c:pt idx="779">
                  <c:v>13.801211927410586</c:v>
                </c:pt>
                <c:pt idx="780">
                  <c:v>13.808662260034358</c:v>
                </c:pt>
                <c:pt idx="781">
                  <c:v>13.808662260034358</c:v>
                </c:pt>
                <c:pt idx="782">
                  <c:v>13.808662260034358</c:v>
                </c:pt>
                <c:pt idx="783">
                  <c:v>13.851380527982437</c:v>
                </c:pt>
                <c:pt idx="784">
                  <c:v>13.851380527982437</c:v>
                </c:pt>
                <c:pt idx="785">
                  <c:v>13.851380527982437</c:v>
                </c:pt>
                <c:pt idx="786">
                  <c:v>13.851380527982437</c:v>
                </c:pt>
                <c:pt idx="787">
                  <c:v>13.851380527982437</c:v>
                </c:pt>
                <c:pt idx="788">
                  <c:v>13.856937310933443</c:v>
                </c:pt>
                <c:pt idx="789">
                  <c:v>13.856937310933443</c:v>
                </c:pt>
                <c:pt idx="790">
                  <c:v>13.856937310933443</c:v>
                </c:pt>
                <c:pt idx="791">
                  <c:v>13.875434747633674</c:v>
                </c:pt>
                <c:pt idx="792">
                  <c:v>13.875434747633674</c:v>
                </c:pt>
                <c:pt idx="793">
                  <c:v>13.904950353576551</c:v>
                </c:pt>
                <c:pt idx="794">
                  <c:v>13.904950353576551</c:v>
                </c:pt>
                <c:pt idx="795">
                  <c:v>13.904950353576551</c:v>
                </c:pt>
                <c:pt idx="796">
                  <c:v>13.904950353576551</c:v>
                </c:pt>
                <c:pt idx="797">
                  <c:v>13.904950353576551</c:v>
                </c:pt>
                <c:pt idx="798">
                  <c:v>13.936202925216055</c:v>
                </c:pt>
                <c:pt idx="799">
                  <c:v>13.941706606123406</c:v>
                </c:pt>
                <c:pt idx="800">
                  <c:v>13.947206852229719</c:v>
                </c:pt>
                <c:pt idx="801">
                  <c:v>13.947206852229719</c:v>
                </c:pt>
                <c:pt idx="802">
                  <c:v>13.947206852229719</c:v>
                </c:pt>
                <c:pt idx="803">
                  <c:v>13.952703666983092</c:v>
                </c:pt>
                <c:pt idx="804">
                  <c:v>13.960027421611958</c:v>
                </c:pt>
                <c:pt idx="805">
                  <c:v>13.960027421611958</c:v>
                </c:pt>
                <c:pt idx="806">
                  <c:v>13.960027421611958</c:v>
                </c:pt>
                <c:pt idx="807">
                  <c:v>13.971001645013693</c:v>
                </c:pt>
                <c:pt idx="808">
                  <c:v>13.971001645013693</c:v>
                </c:pt>
                <c:pt idx="809">
                  <c:v>13.989261662294387</c:v>
                </c:pt>
                <c:pt idx="810">
                  <c:v>13.989261662294387</c:v>
                </c:pt>
                <c:pt idx="811">
                  <c:v>14.007483845441604</c:v>
                </c:pt>
                <c:pt idx="812">
                  <c:v>14.007483845441604</c:v>
                </c:pt>
                <c:pt idx="813">
                  <c:v>14.007483845441604</c:v>
                </c:pt>
                <c:pt idx="814">
                  <c:v>14.012943141590329</c:v>
                </c:pt>
                <c:pt idx="815">
                  <c:v>14.012943141590329</c:v>
                </c:pt>
                <c:pt idx="816">
                  <c:v>14.020216929863043</c:v>
                </c:pt>
                <c:pt idx="817">
                  <c:v>14.031116328742279</c:v>
                </c:pt>
                <c:pt idx="818">
                  <c:v>14.031116328742279</c:v>
                </c:pt>
                <c:pt idx="819">
                  <c:v>14.031116328742279</c:v>
                </c:pt>
                <c:pt idx="820">
                  <c:v>14.031116328742279</c:v>
                </c:pt>
                <c:pt idx="821">
                  <c:v>14.031116328742279</c:v>
                </c:pt>
                <c:pt idx="822">
                  <c:v>14.03656095792036</c:v>
                </c:pt>
                <c:pt idx="823">
                  <c:v>14.03656095792036</c:v>
                </c:pt>
                <c:pt idx="824">
                  <c:v>14.03656095792036</c:v>
                </c:pt>
                <c:pt idx="825">
                  <c:v>14.043815213026221</c:v>
                </c:pt>
                <c:pt idx="826">
                  <c:v>14.043815213026221</c:v>
                </c:pt>
                <c:pt idx="827">
                  <c:v>14.043815213026221</c:v>
                </c:pt>
                <c:pt idx="828">
                  <c:v>14.043815213026221</c:v>
                </c:pt>
                <c:pt idx="829">
                  <c:v>14.054685360906575</c:v>
                </c:pt>
                <c:pt idx="830">
                  <c:v>14.07277238099817</c:v>
                </c:pt>
                <c:pt idx="831">
                  <c:v>14.07277238099817</c:v>
                </c:pt>
                <c:pt idx="832">
                  <c:v>14.078191215925919</c:v>
                </c:pt>
                <c:pt idx="833">
                  <c:v>14.078191215925919</c:v>
                </c:pt>
                <c:pt idx="834">
                  <c:v>14.078191215925919</c:v>
                </c:pt>
                <c:pt idx="835">
                  <c:v>14.090822142278713</c:v>
                </c:pt>
                <c:pt idx="836">
                  <c:v>14.090822142278713</c:v>
                </c:pt>
                <c:pt idx="837">
                  <c:v>14.090822142278713</c:v>
                </c:pt>
                <c:pt idx="838">
                  <c:v>14.090822142278713</c:v>
                </c:pt>
                <c:pt idx="839">
                  <c:v>14.096229823678209</c:v>
                </c:pt>
                <c:pt idx="840">
                  <c:v>14.096229823678209</c:v>
                </c:pt>
                <c:pt idx="841">
                  <c:v>14.096229823678209</c:v>
                </c:pt>
                <c:pt idx="842">
                  <c:v>14.096229823678209</c:v>
                </c:pt>
                <c:pt idx="843">
                  <c:v>14.096229823678209</c:v>
                </c:pt>
                <c:pt idx="844">
                  <c:v>14.103434872360257</c:v>
                </c:pt>
                <c:pt idx="845">
                  <c:v>14.103434872360257</c:v>
                </c:pt>
                <c:pt idx="846">
                  <c:v>14.103434872360257</c:v>
                </c:pt>
                <c:pt idx="847">
                  <c:v>14.103434872360257</c:v>
                </c:pt>
                <c:pt idx="848">
                  <c:v>14.108834768288842</c:v>
                </c:pt>
                <c:pt idx="849">
                  <c:v>14.108834768288842</c:v>
                </c:pt>
                <c:pt idx="850">
                  <c:v>14.108834768288842</c:v>
                </c:pt>
                <c:pt idx="851">
                  <c:v>14.108834768288842</c:v>
                </c:pt>
                <c:pt idx="852">
                  <c:v>14.108834768288842</c:v>
                </c:pt>
                <c:pt idx="853">
                  <c:v>14.114231333116782</c:v>
                </c:pt>
                <c:pt idx="854">
                  <c:v>14.114231333116782</c:v>
                </c:pt>
                <c:pt idx="855">
                  <c:v>14.114231333116782</c:v>
                </c:pt>
                <c:pt idx="856">
                  <c:v>14.114231333116782</c:v>
                </c:pt>
                <c:pt idx="857">
                  <c:v>14.114231333116782</c:v>
                </c:pt>
                <c:pt idx="858">
                  <c:v>14.119624570155656</c:v>
                </c:pt>
                <c:pt idx="859">
                  <c:v>14.119624570155656</c:v>
                </c:pt>
                <c:pt idx="860">
                  <c:v>14.126810382028898</c:v>
                </c:pt>
                <c:pt idx="861">
                  <c:v>14.126810382028898</c:v>
                </c:pt>
                <c:pt idx="862">
                  <c:v>14.126810382028898</c:v>
                </c:pt>
                <c:pt idx="863">
                  <c:v>14.126810382028898</c:v>
                </c:pt>
                <c:pt idx="864">
                  <c:v>14.126810382028898</c:v>
                </c:pt>
                <c:pt idx="865">
                  <c:v>14.126810382028898</c:v>
                </c:pt>
                <c:pt idx="866">
                  <c:v>14.126810382028898</c:v>
                </c:pt>
                <c:pt idx="867">
                  <c:v>14.126810382028898</c:v>
                </c:pt>
                <c:pt idx="868">
                  <c:v>14.126810382028898</c:v>
                </c:pt>
                <c:pt idx="869">
                  <c:v>14.137578035350083</c:v>
                </c:pt>
                <c:pt idx="870">
                  <c:v>14.14474910596164</c:v>
                </c:pt>
                <c:pt idx="871">
                  <c:v>14.14474910596164</c:v>
                </c:pt>
                <c:pt idx="872">
                  <c:v>14.14474910596164</c:v>
                </c:pt>
                <c:pt idx="873">
                  <c:v>14.14474910596164</c:v>
                </c:pt>
                <c:pt idx="874">
                  <c:v>14.150123547871202</c:v>
                </c:pt>
                <c:pt idx="875">
                  <c:v>14.150123547871202</c:v>
                </c:pt>
                <c:pt idx="876">
                  <c:v>14.150123547871202</c:v>
                </c:pt>
                <c:pt idx="877">
                  <c:v>14.155494683957937</c:v>
                </c:pt>
                <c:pt idx="878">
                  <c:v>14.16086251750025</c:v>
                </c:pt>
                <c:pt idx="879">
                  <c:v>14.16086251750025</c:v>
                </c:pt>
                <c:pt idx="880">
                  <c:v>14.168014497256955</c:v>
                </c:pt>
                <c:pt idx="881">
                  <c:v>14.178731486270401</c:v>
                </c:pt>
                <c:pt idx="882">
                  <c:v>14.178731486270401</c:v>
                </c:pt>
                <c:pt idx="883">
                  <c:v>14.185868836474167</c:v>
                </c:pt>
                <c:pt idx="884">
                  <c:v>14.185868836474167</c:v>
                </c:pt>
                <c:pt idx="885">
                  <c:v>14.185868836474167</c:v>
                </c:pt>
                <c:pt idx="886">
                  <c:v>14.185868836474167</c:v>
                </c:pt>
                <c:pt idx="887">
                  <c:v>14.196563917359923</c:v>
                </c:pt>
                <c:pt idx="888">
                  <c:v>14.196563917359923</c:v>
                </c:pt>
                <c:pt idx="889">
                  <c:v>14.196563917359923</c:v>
                </c:pt>
                <c:pt idx="890">
                  <c:v>14.201906539851347</c:v>
                </c:pt>
                <c:pt idx="891">
                  <c:v>14.201906539851347</c:v>
                </c:pt>
                <c:pt idx="892">
                  <c:v>14.201906539851347</c:v>
                </c:pt>
                <c:pt idx="893">
                  <c:v>14.23211964753912</c:v>
                </c:pt>
                <c:pt idx="894">
                  <c:v>14.23211964753912</c:v>
                </c:pt>
                <c:pt idx="895">
                  <c:v>14.249843185841037</c:v>
                </c:pt>
                <c:pt idx="896">
                  <c:v>14.249843185841037</c:v>
                </c:pt>
                <c:pt idx="897">
                  <c:v>14.249843185841037</c:v>
                </c:pt>
                <c:pt idx="898">
                  <c:v>14.25515321038465</c:v>
                </c:pt>
                <c:pt idx="899">
                  <c:v>14.25515321038465</c:v>
                </c:pt>
                <c:pt idx="900">
                  <c:v>14.260459992798422</c:v>
                </c:pt>
                <c:pt idx="901">
                  <c:v>14.260459992798422</c:v>
                </c:pt>
                <c:pt idx="902">
                  <c:v>14.267530664892025</c:v>
                </c:pt>
                <c:pt idx="903">
                  <c:v>14.267530664892025</c:v>
                </c:pt>
                <c:pt idx="904">
                  <c:v>14.267530664892025</c:v>
                </c:pt>
                <c:pt idx="905">
                  <c:v>14.267530664892025</c:v>
                </c:pt>
                <c:pt idx="906">
                  <c:v>14.267530664892025</c:v>
                </c:pt>
                <c:pt idx="907">
                  <c:v>14.267530664892025</c:v>
                </c:pt>
                <c:pt idx="908">
                  <c:v>14.267530664892025</c:v>
                </c:pt>
                <c:pt idx="909">
                  <c:v>14.272829894754068</c:v>
                </c:pt>
                <c:pt idx="910">
                  <c:v>14.278125893120148</c:v>
                </c:pt>
                <c:pt idx="911">
                  <c:v>14.278125893120148</c:v>
                </c:pt>
                <c:pt idx="912">
                  <c:v>14.295755923238454</c:v>
                </c:pt>
                <c:pt idx="913">
                  <c:v>14.301037955162048</c:v>
                </c:pt>
                <c:pt idx="914">
                  <c:v>14.30807566448536</c:v>
                </c:pt>
                <c:pt idx="915">
                  <c:v>14.30807566448536</c:v>
                </c:pt>
                <c:pt idx="916">
                  <c:v>14.336169503261068</c:v>
                </c:pt>
                <c:pt idx="917">
                  <c:v>14.336169503261068</c:v>
                </c:pt>
                <c:pt idx="918">
                  <c:v>14.336169503261068</c:v>
                </c:pt>
                <c:pt idx="919">
                  <c:v>14.336169503261068</c:v>
                </c:pt>
                <c:pt idx="920">
                  <c:v>14.336169503261068</c:v>
                </c:pt>
                <c:pt idx="921">
                  <c:v>14.336169503261068</c:v>
                </c:pt>
                <c:pt idx="922">
                  <c:v>14.341426970622036</c:v>
                </c:pt>
                <c:pt idx="923">
                  <c:v>14.358928837152732</c:v>
                </c:pt>
                <c:pt idx="924">
                  <c:v>14.358928837152732</c:v>
                </c:pt>
                <c:pt idx="925">
                  <c:v>14.364172501739153</c:v>
                </c:pt>
                <c:pt idx="926">
                  <c:v>14.364172501739153</c:v>
                </c:pt>
                <c:pt idx="927">
                  <c:v>14.371159113153041</c:v>
                </c:pt>
                <c:pt idx="928">
                  <c:v>14.37639536971812</c:v>
                </c:pt>
                <c:pt idx="929">
                  <c:v>14.388600980494076</c:v>
                </c:pt>
                <c:pt idx="930">
                  <c:v>14.388600980494076</c:v>
                </c:pt>
                <c:pt idx="931">
                  <c:v>14.388600980494076</c:v>
                </c:pt>
                <c:pt idx="932">
                  <c:v>14.388600980494076</c:v>
                </c:pt>
                <c:pt idx="933">
                  <c:v>14.388600980494076</c:v>
                </c:pt>
                <c:pt idx="934">
                  <c:v>14.388600980494076</c:v>
                </c:pt>
                <c:pt idx="935">
                  <c:v>14.421643816406458</c:v>
                </c:pt>
                <c:pt idx="936">
                  <c:v>14.421643816406458</c:v>
                </c:pt>
                <c:pt idx="937">
                  <c:v>14.421643816406458</c:v>
                </c:pt>
                <c:pt idx="938">
                  <c:v>14.421643816406458</c:v>
                </c:pt>
                <c:pt idx="939">
                  <c:v>14.433785672616244</c:v>
                </c:pt>
                <c:pt idx="940">
                  <c:v>14.444179387982475</c:v>
                </c:pt>
                <c:pt idx="941">
                  <c:v>14.444179387982475</c:v>
                </c:pt>
                <c:pt idx="942">
                  <c:v>14.451101575177601</c:v>
                </c:pt>
                <c:pt idx="943">
                  <c:v>14.451101575177601</c:v>
                </c:pt>
                <c:pt idx="944">
                  <c:v>14.451101575177601</c:v>
                </c:pt>
                <c:pt idx="945">
                  <c:v>14.468382748486528</c:v>
                </c:pt>
                <c:pt idx="946">
                  <c:v>14.468382748486528</c:v>
                </c:pt>
                <c:pt idx="947">
                  <c:v>14.468382748486528</c:v>
                </c:pt>
                <c:pt idx="948">
                  <c:v>14.468382748486528</c:v>
                </c:pt>
                <c:pt idx="949">
                  <c:v>14.468382748486528</c:v>
                </c:pt>
                <c:pt idx="950">
                  <c:v>14.468382748486528</c:v>
                </c:pt>
                <c:pt idx="951">
                  <c:v>14.468382748486528</c:v>
                </c:pt>
                <c:pt idx="952">
                  <c:v>14.468382748486528</c:v>
                </c:pt>
                <c:pt idx="953">
                  <c:v>14.473560345113812</c:v>
                </c:pt>
                <c:pt idx="954">
                  <c:v>14.473560345113812</c:v>
                </c:pt>
                <c:pt idx="955">
                  <c:v>14.483906203985709</c:v>
                </c:pt>
                <c:pt idx="956">
                  <c:v>14.483906203985709</c:v>
                </c:pt>
                <c:pt idx="957">
                  <c:v>14.483906203985709</c:v>
                </c:pt>
                <c:pt idx="958">
                  <c:v>14.557689348797707</c:v>
                </c:pt>
                <c:pt idx="959">
                  <c:v>14.574757694163978</c:v>
                </c:pt>
                <c:pt idx="960">
                  <c:v>14.574757694163978</c:v>
                </c:pt>
                <c:pt idx="961">
                  <c:v>14.579871576521311</c:v>
                </c:pt>
                <c:pt idx="962">
                  <c:v>14.579871576521311</c:v>
                </c:pt>
                <c:pt idx="963">
                  <c:v>14.579871576521311</c:v>
                </c:pt>
                <c:pt idx="964">
                  <c:v>14.579871576521311</c:v>
                </c:pt>
                <c:pt idx="965">
                  <c:v>14.5917921098943</c:v>
                </c:pt>
                <c:pt idx="966">
                  <c:v>14.596895834658447</c:v>
                </c:pt>
                <c:pt idx="967">
                  <c:v>14.596895834658447</c:v>
                </c:pt>
                <c:pt idx="968">
                  <c:v>14.596895834658447</c:v>
                </c:pt>
                <c:pt idx="969">
                  <c:v>14.596895834658447</c:v>
                </c:pt>
                <c:pt idx="970">
                  <c:v>14.601996518516103</c:v>
                </c:pt>
                <c:pt idx="971">
                  <c:v>14.601996518516103</c:v>
                </c:pt>
                <c:pt idx="972">
                  <c:v>14.601996518516103</c:v>
                </c:pt>
                <c:pt idx="973">
                  <c:v>14.625759588415274</c:v>
                </c:pt>
                <c:pt idx="974">
                  <c:v>14.625759588415274</c:v>
                </c:pt>
                <c:pt idx="975">
                  <c:v>14.625759588415274</c:v>
                </c:pt>
                <c:pt idx="976">
                  <c:v>14.657904177529748</c:v>
                </c:pt>
                <c:pt idx="977">
                  <c:v>14.773631158076149</c:v>
                </c:pt>
                <c:pt idx="978">
                  <c:v>14.773631158076149</c:v>
                </c:pt>
                <c:pt idx="979">
                  <c:v>14.78029193693742</c:v>
                </c:pt>
                <c:pt idx="980">
                  <c:v>14.78029193693742</c:v>
                </c:pt>
                <c:pt idx="981">
                  <c:v>14.790273318330813</c:v>
                </c:pt>
                <c:pt idx="982">
                  <c:v>14.790273318330813</c:v>
                </c:pt>
                <c:pt idx="983">
                  <c:v>14.790273318330813</c:v>
                </c:pt>
                <c:pt idx="984">
                  <c:v>14.795259610987085</c:v>
                </c:pt>
                <c:pt idx="985">
                  <c:v>14.795259610987085</c:v>
                </c:pt>
                <c:pt idx="986">
                  <c:v>14.801903446541749</c:v>
                </c:pt>
                <c:pt idx="987">
                  <c:v>14.801903446541749</c:v>
                </c:pt>
                <c:pt idx="988">
                  <c:v>14.818490303102147</c:v>
                </c:pt>
                <c:pt idx="989">
                  <c:v>14.823460038874765</c:v>
                </c:pt>
                <c:pt idx="990">
                  <c:v>14.844961940051833</c:v>
                </c:pt>
                <c:pt idx="991">
                  <c:v>14.84991617422615</c:v>
                </c:pt>
                <c:pt idx="992">
                  <c:v>14.856517312559568</c:v>
                </c:pt>
                <c:pt idx="993">
                  <c:v>14.856517312559568</c:v>
                </c:pt>
                <c:pt idx="994">
                  <c:v>14.866409374941361</c:v>
                </c:pt>
                <c:pt idx="995">
                  <c:v>14.866409374941361</c:v>
                </c:pt>
                <c:pt idx="996">
                  <c:v>14.866409374941361</c:v>
                </c:pt>
                <c:pt idx="997">
                  <c:v>14.866409374941361</c:v>
                </c:pt>
                <c:pt idx="998">
                  <c:v>14.866409374941361</c:v>
                </c:pt>
                <c:pt idx="999">
                  <c:v>14.866409374941361</c:v>
                </c:pt>
                <c:pt idx="1000">
                  <c:v>14.877935512154412</c:v>
                </c:pt>
                <c:pt idx="1001">
                  <c:v>14.877935512154412</c:v>
                </c:pt>
                <c:pt idx="1002">
                  <c:v>14.877935512154412</c:v>
                </c:pt>
                <c:pt idx="1003">
                  <c:v>14.894374209586164</c:v>
                </c:pt>
                <c:pt idx="1004">
                  <c:v>14.904222097945087</c:v>
                </c:pt>
                <c:pt idx="1005">
                  <c:v>14.904222097945087</c:v>
                </c:pt>
                <c:pt idx="1006">
                  <c:v>14.915696804494457</c:v>
                </c:pt>
                <c:pt idx="1007">
                  <c:v>14.915696804494457</c:v>
                </c:pt>
                <c:pt idx="1008">
                  <c:v>14.915696804494457</c:v>
                </c:pt>
                <c:pt idx="1009">
                  <c:v>14.915696804494457</c:v>
                </c:pt>
                <c:pt idx="1010">
                  <c:v>14.920609764827367</c:v>
                </c:pt>
                <c:pt idx="1011">
                  <c:v>14.941866260166446</c:v>
                </c:pt>
                <c:pt idx="1012">
                  <c:v>15.08596697786542</c:v>
                </c:pt>
                <c:pt idx="1013">
                  <c:v>15.08596697786542</c:v>
                </c:pt>
                <c:pt idx="1014">
                  <c:v>15.116412093147776</c:v>
                </c:pt>
                <c:pt idx="1015">
                  <c:v>15.116412093147776</c:v>
                </c:pt>
                <c:pt idx="1016">
                  <c:v>15.116412093147776</c:v>
                </c:pt>
                <c:pt idx="1017">
                  <c:v>15.116412093147776</c:v>
                </c:pt>
                <c:pt idx="1018">
                  <c:v>15.196004949473501</c:v>
                </c:pt>
                <c:pt idx="1019">
                  <c:v>15.196004949473501</c:v>
                </c:pt>
                <c:pt idx="1020">
                  <c:v>15.205505273152642</c:v>
                </c:pt>
                <c:pt idx="1021">
                  <c:v>15.205505273152642</c:v>
                </c:pt>
                <c:pt idx="1022">
                  <c:v>15.205505273152642</c:v>
                </c:pt>
                <c:pt idx="1023">
                  <c:v>15.22131511082171</c:v>
                </c:pt>
                <c:pt idx="1024">
                  <c:v>15.248123117902997</c:v>
                </c:pt>
                <c:pt idx="1025">
                  <c:v>15.248123117902997</c:v>
                </c:pt>
                <c:pt idx="1026">
                  <c:v>15.268565211319393</c:v>
                </c:pt>
                <c:pt idx="1027">
                  <c:v>15.268565211319393</c:v>
                </c:pt>
                <c:pt idx="1028">
                  <c:v>15.284255747175783</c:v>
                </c:pt>
                <c:pt idx="1029">
                  <c:v>15.298351921837678</c:v>
                </c:pt>
                <c:pt idx="1030">
                  <c:v>15.298351921837678</c:v>
                </c:pt>
                <c:pt idx="1031">
                  <c:v>15.298351921837678</c:v>
                </c:pt>
                <c:pt idx="1032">
                  <c:v>15.298351921837678</c:v>
                </c:pt>
                <c:pt idx="1033">
                  <c:v>15.298351921837678</c:v>
                </c:pt>
                <c:pt idx="1034">
                  <c:v>15.298351921837678</c:v>
                </c:pt>
                <c:pt idx="1035">
                  <c:v>15.298351921837678</c:v>
                </c:pt>
                <c:pt idx="1036">
                  <c:v>15.370027082974456</c:v>
                </c:pt>
                <c:pt idx="1037">
                  <c:v>15.370027082974456</c:v>
                </c:pt>
                <c:pt idx="1038">
                  <c:v>15.376230478931243</c:v>
                </c:pt>
                <c:pt idx="1039">
                  <c:v>15.376230478931243</c:v>
                </c:pt>
                <c:pt idx="1040">
                  <c:v>15.376230478931243</c:v>
                </c:pt>
                <c:pt idx="1041">
                  <c:v>15.380879973651092</c:v>
                </c:pt>
                <c:pt idx="1042">
                  <c:v>15.380879973651092</c:v>
                </c:pt>
                <c:pt idx="1043">
                  <c:v>15.385526854821448</c:v>
                </c:pt>
                <c:pt idx="1044">
                  <c:v>15.447236695703499</c:v>
                </c:pt>
                <c:pt idx="1045">
                  <c:v>15.447236695703499</c:v>
                </c:pt>
                <c:pt idx="1046">
                  <c:v>15.487101825372747</c:v>
                </c:pt>
                <c:pt idx="1047">
                  <c:v>15.487101825372747</c:v>
                </c:pt>
                <c:pt idx="1048">
                  <c:v>15.541982668203874</c:v>
                </c:pt>
                <c:pt idx="1049">
                  <c:v>15.541982668203874</c:v>
                </c:pt>
                <c:pt idx="1050">
                  <c:v>15.541982668203874</c:v>
                </c:pt>
                <c:pt idx="1051">
                  <c:v>15.541982668203874</c:v>
                </c:pt>
                <c:pt idx="1052">
                  <c:v>15.58743806557839</c:v>
                </c:pt>
                <c:pt idx="1053">
                  <c:v>15.58743806557839</c:v>
                </c:pt>
                <c:pt idx="1054">
                  <c:v>15.58743806557839</c:v>
                </c:pt>
                <c:pt idx="1055">
                  <c:v>15.58743806557839</c:v>
                </c:pt>
                <c:pt idx="1056">
                  <c:v>15.650654658087804</c:v>
                </c:pt>
                <c:pt idx="1057">
                  <c:v>15.650654658087804</c:v>
                </c:pt>
                <c:pt idx="1058">
                  <c:v>15.676103940691284</c:v>
                </c:pt>
                <c:pt idx="1059">
                  <c:v>15.676103940691284</c:v>
                </c:pt>
                <c:pt idx="1060">
                  <c:v>15.676103940691284</c:v>
                </c:pt>
                <c:pt idx="1061">
                  <c:v>15.676103940691284</c:v>
                </c:pt>
                <c:pt idx="1062">
                  <c:v>15.691037110594849</c:v>
                </c:pt>
                <c:pt idx="1063">
                  <c:v>15.691037110594849</c:v>
                </c:pt>
                <c:pt idx="1064">
                  <c:v>15.695511733615474</c:v>
                </c:pt>
                <c:pt idx="1065">
                  <c:v>15.695511733615474</c:v>
                </c:pt>
                <c:pt idx="1066">
                  <c:v>15.710409424481995</c:v>
                </c:pt>
                <c:pt idx="1067">
                  <c:v>15.710409424481995</c:v>
                </c:pt>
                <c:pt idx="1068">
                  <c:v>15.710409424481995</c:v>
                </c:pt>
                <c:pt idx="1069">
                  <c:v>15.740123293183197</c:v>
                </c:pt>
                <c:pt idx="1070">
                  <c:v>15.740123293183197</c:v>
                </c:pt>
                <c:pt idx="1071">
                  <c:v>15.740123293183197</c:v>
                </c:pt>
                <c:pt idx="1072">
                  <c:v>15.79775486728923</c:v>
                </c:pt>
                <c:pt idx="1073">
                  <c:v>15.79775486728923</c:v>
                </c:pt>
                <c:pt idx="1074">
                  <c:v>15.79775486728923</c:v>
                </c:pt>
                <c:pt idx="1075">
                  <c:v>15.841809995920336</c:v>
                </c:pt>
                <c:pt idx="1076">
                  <c:v>15.841809995920336</c:v>
                </c:pt>
                <c:pt idx="1077">
                  <c:v>15.841809995920336</c:v>
                </c:pt>
                <c:pt idx="1078">
                  <c:v>15.846202361977394</c:v>
                </c:pt>
                <c:pt idx="1079">
                  <c:v>15.846202361977394</c:v>
                </c:pt>
                <c:pt idx="1080">
                  <c:v>15.850592346179504</c:v>
                </c:pt>
                <c:pt idx="1081">
                  <c:v>15.850592346179504</c:v>
                </c:pt>
                <c:pt idx="1082">
                  <c:v>15.88416998664154</c:v>
                </c:pt>
                <c:pt idx="1083">
                  <c:v>15.88416998664154</c:v>
                </c:pt>
                <c:pt idx="1084">
                  <c:v>15.88416998664154</c:v>
                </c:pt>
                <c:pt idx="1085">
                  <c:v>15.888539416216952</c:v>
                </c:pt>
                <c:pt idx="1086">
                  <c:v>15.888539416216952</c:v>
                </c:pt>
                <c:pt idx="1087">
                  <c:v>15.888539416216952</c:v>
                </c:pt>
                <c:pt idx="1088">
                  <c:v>15.888539416216952</c:v>
                </c:pt>
                <c:pt idx="1089">
                  <c:v>15.894361649134193</c:v>
                </c:pt>
                <c:pt idx="1090">
                  <c:v>15.894361649134193</c:v>
                </c:pt>
                <c:pt idx="1091">
                  <c:v>15.921960073607764</c:v>
                </c:pt>
                <c:pt idx="1092">
                  <c:v>15.921960073607764</c:v>
                </c:pt>
                <c:pt idx="1093">
                  <c:v>15.921960073607764</c:v>
                </c:pt>
                <c:pt idx="1094">
                  <c:v>15.921960073607764</c:v>
                </c:pt>
                <c:pt idx="1095">
                  <c:v>15.932104169257853</c:v>
                </c:pt>
                <c:pt idx="1096">
                  <c:v>15.932104169257853</c:v>
                </c:pt>
                <c:pt idx="1097">
                  <c:v>15.932104169257853</c:v>
                </c:pt>
                <c:pt idx="1098">
                  <c:v>15.946573633203082</c:v>
                </c:pt>
                <c:pt idx="1099">
                  <c:v>15.950909412007519</c:v>
                </c:pt>
                <c:pt idx="1100">
                  <c:v>15.950909412007519</c:v>
                </c:pt>
                <c:pt idx="1101">
                  <c:v>15.955242858903782</c:v>
                </c:pt>
                <c:pt idx="1102">
                  <c:v>15.955242858903782</c:v>
                </c:pt>
                <c:pt idx="1103">
                  <c:v>15.961017164228977</c:v>
                </c:pt>
                <c:pt idx="1104">
                  <c:v>15.961017164228977</c:v>
                </c:pt>
                <c:pt idx="1105">
                  <c:v>15.96534517797425</c:v>
                </c:pt>
                <c:pt idx="1106">
                  <c:v>15.96534517797425</c:v>
                </c:pt>
                <c:pt idx="1107">
                  <c:v>15.96534517797425</c:v>
                </c:pt>
                <c:pt idx="1108">
                  <c:v>15.969670866635237</c:v>
                </c:pt>
                <c:pt idx="1109">
                  <c:v>15.969670866635237</c:v>
                </c:pt>
                <c:pt idx="1110">
                  <c:v>15.994139282548282</c:v>
                </c:pt>
                <c:pt idx="1111">
                  <c:v>16.027125534293475</c:v>
                </c:pt>
                <c:pt idx="1112">
                  <c:v>16.031418119935886</c:v>
                </c:pt>
                <c:pt idx="1113">
                  <c:v>16.031418119935886</c:v>
                </c:pt>
                <c:pt idx="1114">
                  <c:v>16.031418119935886</c:v>
                </c:pt>
                <c:pt idx="1115">
                  <c:v>16.031418119935886</c:v>
                </c:pt>
                <c:pt idx="1116">
                  <c:v>16.031418119935886</c:v>
                </c:pt>
                <c:pt idx="1117">
                  <c:v>16.049992841172728</c:v>
                </c:pt>
                <c:pt idx="1118">
                  <c:v>16.049992841172728</c:v>
                </c:pt>
                <c:pt idx="1119">
                  <c:v>16.054273215057272</c:v>
                </c:pt>
                <c:pt idx="1120">
                  <c:v>16.074218134022349</c:v>
                </c:pt>
                <c:pt idx="1121">
                  <c:v>16.074218134022349</c:v>
                </c:pt>
                <c:pt idx="1122">
                  <c:v>16.08701370277225</c:v>
                </c:pt>
                <c:pt idx="1123">
                  <c:v>16.08701370277225</c:v>
                </c:pt>
                <c:pt idx="1124">
                  <c:v>16.092694066564675</c:v>
                </c:pt>
                <c:pt idx="1125">
                  <c:v>16.092694066564675</c:v>
                </c:pt>
                <c:pt idx="1126">
                  <c:v>16.096951696030011</c:v>
                </c:pt>
                <c:pt idx="1127">
                  <c:v>16.096951696030011</c:v>
                </c:pt>
                <c:pt idx="1128">
                  <c:v>16.096951696030011</c:v>
                </c:pt>
                <c:pt idx="1129">
                  <c:v>16.096951696030011</c:v>
                </c:pt>
                <c:pt idx="1130">
                  <c:v>16.096951696030011</c:v>
                </c:pt>
                <c:pt idx="1131">
                  <c:v>16.111127457343759</c:v>
                </c:pt>
                <c:pt idx="1132">
                  <c:v>16.111127457343759</c:v>
                </c:pt>
                <c:pt idx="1133">
                  <c:v>16.119620872083754</c:v>
                </c:pt>
                <c:pt idx="1134">
                  <c:v>16.119620872083754</c:v>
                </c:pt>
                <c:pt idx="1135">
                  <c:v>16.119620872083754</c:v>
                </c:pt>
                <c:pt idx="1136">
                  <c:v>16.119620872083754</c:v>
                </c:pt>
                <c:pt idx="1137">
                  <c:v>16.119620872083754</c:v>
                </c:pt>
                <c:pt idx="1138">
                  <c:v>16.119620872083754</c:v>
                </c:pt>
                <c:pt idx="1139">
                  <c:v>16.119620872083754</c:v>
                </c:pt>
                <c:pt idx="1140">
                  <c:v>16.139403818738526</c:v>
                </c:pt>
                <c:pt idx="1141">
                  <c:v>16.139403818738526</c:v>
                </c:pt>
                <c:pt idx="1142">
                  <c:v>16.143636656892202</c:v>
                </c:pt>
                <c:pt idx="1143">
                  <c:v>16.143636656892202</c:v>
                </c:pt>
                <c:pt idx="1144">
                  <c:v>16.143636656892202</c:v>
                </c:pt>
                <c:pt idx="1145">
                  <c:v>16.161953072501017</c:v>
                </c:pt>
                <c:pt idx="1146">
                  <c:v>16.161953072501017</c:v>
                </c:pt>
                <c:pt idx="1147">
                  <c:v>16.180227545359951</c:v>
                </c:pt>
                <c:pt idx="1148">
                  <c:v>16.180227545359951</c:v>
                </c:pt>
                <c:pt idx="1149">
                  <c:v>16.180227545359951</c:v>
                </c:pt>
                <c:pt idx="1150">
                  <c:v>16.190050328446482</c:v>
                </c:pt>
                <c:pt idx="1151">
                  <c:v>16.190050328446482</c:v>
                </c:pt>
                <c:pt idx="1152">
                  <c:v>16.1942563898873</c:v>
                </c:pt>
                <c:pt idx="1153">
                  <c:v>16.1942563898873</c:v>
                </c:pt>
                <c:pt idx="1154">
                  <c:v>16.1942563898873</c:v>
                </c:pt>
                <c:pt idx="1155">
                  <c:v>16.1942563898873</c:v>
                </c:pt>
                <c:pt idx="1156">
                  <c:v>16.1942563898873</c:v>
                </c:pt>
                <c:pt idx="1157">
                  <c:v>16.19846023245606</c:v>
                </c:pt>
                <c:pt idx="1158">
                  <c:v>16.216651289974884</c:v>
                </c:pt>
                <c:pt idx="1159">
                  <c:v>16.222240187329678</c:v>
                </c:pt>
                <c:pt idx="1160">
                  <c:v>16.226429286265013</c:v>
                </c:pt>
                <c:pt idx="1161">
                  <c:v>16.226429286265013</c:v>
                </c:pt>
                <c:pt idx="1162">
                  <c:v>16.230616180957441</c:v>
                </c:pt>
                <c:pt idx="1163">
                  <c:v>16.230616180957441</c:v>
                </c:pt>
                <c:pt idx="1164">
                  <c:v>16.230616180957441</c:v>
                </c:pt>
                <c:pt idx="1165">
                  <c:v>16.236195281672643</c:v>
                </c:pt>
                <c:pt idx="1166">
                  <c:v>16.240377040510563</c:v>
                </c:pt>
                <c:pt idx="1167">
                  <c:v>16.240377040510563</c:v>
                </c:pt>
                <c:pt idx="1168">
                  <c:v>16.240377040510563</c:v>
                </c:pt>
                <c:pt idx="1169">
                  <c:v>16.244556601424986</c:v>
                </c:pt>
                <c:pt idx="1170">
                  <c:v>16.244556601424986</c:v>
                </c:pt>
                <c:pt idx="1171">
                  <c:v>16.262642679912794</c:v>
                </c:pt>
                <c:pt idx="1172">
                  <c:v>16.262642679912794</c:v>
                </c:pt>
                <c:pt idx="1173">
                  <c:v>16.268199354763514</c:v>
                </c:pt>
                <c:pt idx="1174">
                  <c:v>16.268199354763514</c:v>
                </c:pt>
                <c:pt idx="1175">
                  <c:v>16.272364311072849</c:v>
                </c:pt>
                <c:pt idx="1176">
                  <c:v>16.272364311072849</c:v>
                </c:pt>
                <c:pt idx="1177">
                  <c:v>16.272364311072849</c:v>
                </c:pt>
                <c:pt idx="1178">
                  <c:v>16.280687675117886</c:v>
                </c:pt>
                <c:pt idx="1179">
                  <c:v>16.280687675117886</c:v>
                </c:pt>
                <c:pt idx="1180">
                  <c:v>16.280687675117886</c:v>
                </c:pt>
                <c:pt idx="1181">
                  <c:v>16.280687675117886</c:v>
                </c:pt>
                <c:pt idx="1182">
                  <c:v>16.286231739697257</c:v>
                </c:pt>
                <c:pt idx="1183">
                  <c:v>16.286231739697257</c:v>
                </c:pt>
                <c:pt idx="1184">
                  <c:v>16.286231739697257</c:v>
                </c:pt>
                <c:pt idx="1185">
                  <c:v>16.286231739697257</c:v>
                </c:pt>
                <c:pt idx="1186">
                  <c:v>16.286231739697257</c:v>
                </c:pt>
                <c:pt idx="1187">
                  <c:v>16.290387247771164</c:v>
                </c:pt>
                <c:pt idx="1188">
                  <c:v>16.290387247771164</c:v>
                </c:pt>
                <c:pt idx="1189">
                  <c:v>16.294540580467462</c:v>
                </c:pt>
                <c:pt idx="1190">
                  <c:v>16.298691739650664</c:v>
                </c:pt>
                <c:pt idx="1191">
                  <c:v>16.298691739650664</c:v>
                </c:pt>
                <c:pt idx="1192">
                  <c:v>16.298691739650664</c:v>
                </c:pt>
                <c:pt idx="1193">
                  <c:v>16.298691739650664</c:v>
                </c:pt>
                <c:pt idx="1194">
                  <c:v>16.304223240759779</c:v>
                </c:pt>
                <c:pt idx="1195">
                  <c:v>16.318035131827706</c:v>
                </c:pt>
                <c:pt idx="1196">
                  <c:v>16.318035131827706</c:v>
                </c:pt>
                <c:pt idx="1197">
                  <c:v>16.318035131827706</c:v>
                </c:pt>
                <c:pt idx="1198">
                  <c:v>16.349711387679953</c:v>
                </c:pt>
                <c:pt idx="1199">
                  <c:v>16.349711387679953</c:v>
                </c:pt>
                <c:pt idx="1200">
                  <c:v>16.353833743791977</c:v>
                </c:pt>
                <c:pt idx="1201">
                  <c:v>16.357953952877221</c:v>
                </c:pt>
                <c:pt idx="1202">
                  <c:v>16.362072016767048</c:v>
                </c:pt>
                <c:pt idx="1203">
                  <c:v>16.367559434810833</c:v>
                </c:pt>
                <c:pt idx="1204">
                  <c:v>16.371672500354684</c:v>
                </c:pt>
                <c:pt idx="1205">
                  <c:v>16.375783426792271</c:v>
                </c:pt>
                <c:pt idx="1206">
                  <c:v>16.375783426792271</c:v>
                </c:pt>
                <c:pt idx="1207">
                  <c:v>16.375783426792271</c:v>
                </c:pt>
                <c:pt idx="1208">
                  <c:v>16.385367279964825</c:v>
                </c:pt>
                <c:pt idx="1209">
                  <c:v>16.385367279964825</c:v>
                </c:pt>
                <c:pt idx="1210">
                  <c:v>16.385367279964825</c:v>
                </c:pt>
                <c:pt idx="1211">
                  <c:v>16.385367279964825</c:v>
                </c:pt>
                <c:pt idx="1212">
                  <c:v>16.385367279964825</c:v>
                </c:pt>
                <c:pt idx="1213">
                  <c:v>16.416775440143752</c:v>
                </c:pt>
                <c:pt idx="1214">
                  <c:v>16.416775440143752</c:v>
                </c:pt>
                <c:pt idx="1215">
                  <c:v>16.420862956207433</c:v>
                </c:pt>
                <c:pt idx="1216">
                  <c:v>16.430392262538536</c:v>
                </c:pt>
                <c:pt idx="1217">
                  <c:v>16.46974850572915</c:v>
                </c:pt>
                <c:pt idx="1218">
                  <c:v>16.46974850572915</c:v>
                </c:pt>
                <c:pt idx="1219">
                  <c:v>16.475161546509021</c:v>
                </c:pt>
                <c:pt idx="1220">
                  <c:v>16.475161546509021</c:v>
                </c:pt>
                <c:pt idx="1221">
                  <c:v>16.475161546509021</c:v>
                </c:pt>
                <c:pt idx="1222">
                  <c:v>16.479218884339357</c:v>
                </c:pt>
                <c:pt idx="1223">
                  <c:v>16.479218884339357</c:v>
                </c:pt>
                <c:pt idx="1224">
                  <c:v>16.483274130346103</c:v>
                </c:pt>
                <c:pt idx="1225">
                  <c:v>16.483274130346103</c:v>
                </c:pt>
                <c:pt idx="1226">
                  <c:v>16.510255776265677</c:v>
                </c:pt>
                <c:pt idx="1227">
                  <c:v>16.510255776265677</c:v>
                </c:pt>
                <c:pt idx="1228">
                  <c:v>16.510255776265677</c:v>
                </c:pt>
                <c:pt idx="1229">
                  <c:v>16.510255776265677</c:v>
                </c:pt>
                <c:pt idx="1230">
                  <c:v>16.514295043518523</c:v>
                </c:pt>
                <c:pt idx="1231">
                  <c:v>16.514295043518523</c:v>
                </c:pt>
                <c:pt idx="1232">
                  <c:v>16.514295043518523</c:v>
                </c:pt>
                <c:pt idx="1233">
                  <c:v>16.531774561413918</c:v>
                </c:pt>
                <c:pt idx="1234">
                  <c:v>16.531774561413918</c:v>
                </c:pt>
                <c:pt idx="1235">
                  <c:v>16.531774561413918</c:v>
                </c:pt>
                <c:pt idx="1236">
                  <c:v>16.531774561413918</c:v>
                </c:pt>
                <c:pt idx="1237">
                  <c:v>16.537145051769439</c:v>
                </c:pt>
                <c:pt idx="1238">
                  <c:v>16.541170508174904</c:v>
                </c:pt>
                <c:pt idx="1239">
                  <c:v>16.558590313236799</c:v>
                </c:pt>
                <c:pt idx="1240">
                  <c:v>16.562604776615228</c:v>
                </c:pt>
                <c:pt idx="1241">
                  <c:v>16.593314161017432</c:v>
                </c:pt>
                <c:pt idx="1242">
                  <c:v>16.593314161017432</c:v>
                </c:pt>
                <c:pt idx="1243">
                  <c:v>16.615935195867451</c:v>
                </c:pt>
                <c:pt idx="1244">
                  <c:v>16.615935195867451</c:v>
                </c:pt>
                <c:pt idx="1245">
                  <c:v>16.615935195867451</c:v>
                </c:pt>
                <c:pt idx="1246">
                  <c:v>16.615935195867451</c:v>
                </c:pt>
                <c:pt idx="1247">
                  <c:v>16.629211174043778</c:v>
                </c:pt>
                <c:pt idx="1248">
                  <c:v>16.629211174043778</c:v>
                </c:pt>
                <c:pt idx="1249">
                  <c:v>16.641140294095447</c:v>
                </c:pt>
                <c:pt idx="1250">
                  <c:v>16.641140294095447</c:v>
                </c:pt>
                <c:pt idx="1251">
                  <c:v>16.650405914045301</c:v>
                </c:pt>
                <c:pt idx="1252">
                  <c:v>16.650405914045301</c:v>
                </c:pt>
                <c:pt idx="1253">
                  <c:v>16.654373529100994</c:v>
                </c:pt>
                <c:pt idx="1254">
                  <c:v>16.654373529100994</c:v>
                </c:pt>
                <c:pt idx="1255">
                  <c:v>16.663623458437026</c:v>
                </c:pt>
                <c:pt idx="1256">
                  <c:v>16.707083031330679</c:v>
                </c:pt>
                <c:pt idx="1257">
                  <c:v>16.707083031330679</c:v>
                </c:pt>
                <c:pt idx="1258">
                  <c:v>16.707083031330679</c:v>
                </c:pt>
                <c:pt idx="1259">
                  <c:v>16.707083031330679</c:v>
                </c:pt>
                <c:pt idx="1260">
                  <c:v>16.754218338342209</c:v>
                </c:pt>
                <c:pt idx="1261">
                  <c:v>16.754218338342209</c:v>
                </c:pt>
                <c:pt idx="1262">
                  <c:v>16.762046502879429</c:v>
                </c:pt>
                <c:pt idx="1263">
                  <c:v>16.762046502879429</c:v>
                </c:pt>
                <c:pt idx="1264">
                  <c:v>16.762046502879429</c:v>
                </c:pt>
                <c:pt idx="1265">
                  <c:v>16.797175853240226</c:v>
                </c:pt>
                <c:pt idx="1266">
                  <c:v>16.797175853240226</c:v>
                </c:pt>
                <c:pt idx="1267">
                  <c:v>16.797175853240226</c:v>
                </c:pt>
                <c:pt idx="1268">
                  <c:v>16.797175853240226</c:v>
                </c:pt>
                <c:pt idx="1269">
                  <c:v>16.801069309455084</c:v>
                </c:pt>
                <c:pt idx="1270">
                  <c:v>16.810146440390774</c:v>
                </c:pt>
                <c:pt idx="1271">
                  <c:v>16.810146440390774</c:v>
                </c:pt>
                <c:pt idx="1272">
                  <c:v>16.826975799193164</c:v>
                </c:pt>
                <c:pt idx="1273">
                  <c:v>16.826975799193164</c:v>
                </c:pt>
                <c:pt idx="1274">
                  <c:v>16.906738838573762</c:v>
                </c:pt>
                <c:pt idx="1275">
                  <c:v>16.906738838573762</c:v>
                </c:pt>
                <c:pt idx="1276">
                  <c:v>16.906738838573762</c:v>
                </c:pt>
                <c:pt idx="1277">
                  <c:v>16.923359333631495</c:v>
                </c:pt>
                <c:pt idx="1278">
                  <c:v>16.923359333631495</c:v>
                </c:pt>
                <c:pt idx="1279">
                  <c:v>16.986952065328545</c:v>
                </c:pt>
                <c:pt idx="1280">
                  <c:v>16.986952065328545</c:v>
                </c:pt>
                <c:pt idx="1281">
                  <c:v>16.998343113028668</c:v>
                </c:pt>
                <c:pt idx="1282">
                  <c:v>16.998343113028668</c:v>
                </c:pt>
                <c:pt idx="1283">
                  <c:v>17.04876642829721</c:v>
                </c:pt>
                <c:pt idx="1284">
                  <c:v>17.04876642829721</c:v>
                </c:pt>
                <c:pt idx="1285">
                  <c:v>17.04876642829721</c:v>
                </c:pt>
                <c:pt idx="1286">
                  <c:v>17.04876642829721</c:v>
                </c:pt>
                <c:pt idx="1287">
                  <c:v>17.077610314239681</c:v>
                </c:pt>
                <c:pt idx="1288">
                  <c:v>17.077610314239681</c:v>
                </c:pt>
                <c:pt idx="1289">
                  <c:v>17.077610314239681</c:v>
                </c:pt>
                <c:pt idx="1290">
                  <c:v>17.077610314239681</c:v>
                </c:pt>
                <c:pt idx="1291">
                  <c:v>17.077610314239681</c:v>
                </c:pt>
                <c:pt idx="1292">
                  <c:v>17.077610314239681</c:v>
                </c:pt>
                <c:pt idx="1293">
                  <c:v>17.167206889874812</c:v>
                </c:pt>
                <c:pt idx="1294">
                  <c:v>17.167206889874812</c:v>
                </c:pt>
                <c:pt idx="1295">
                  <c:v>17.183272477538782</c:v>
                </c:pt>
                <c:pt idx="1296">
                  <c:v>17.183272477538782</c:v>
                </c:pt>
                <c:pt idx="1297">
                  <c:v>17.183272477538782</c:v>
                </c:pt>
                <c:pt idx="1298">
                  <c:v>17.183272477538782</c:v>
                </c:pt>
                <c:pt idx="1299">
                  <c:v>17.239849085222659</c:v>
                </c:pt>
                <c:pt idx="1300">
                  <c:v>17.239849085222659</c:v>
                </c:pt>
                <c:pt idx="1301">
                  <c:v>17.239849085222659</c:v>
                </c:pt>
                <c:pt idx="1302">
                  <c:v>17.239849085222659</c:v>
                </c:pt>
                <c:pt idx="1303">
                  <c:v>17.239849085222659</c:v>
                </c:pt>
                <c:pt idx="1304">
                  <c:v>17.304516689777323</c:v>
                </c:pt>
                <c:pt idx="1305">
                  <c:v>17.304516689777323</c:v>
                </c:pt>
                <c:pt idx="1306">
                  <c:v>17.304516689777323</c:v>
                </c:pt>
                <c:pt idx="1307">
                  <c:v>17.304516689777323</c:v>
                </c:pt>
                <c:pt idx="1308">
                  <c:v>17.308160668106357</c:v>
                </c:pt>
                <c:pt idx="1309">
                  <c:v>17.311802892851578</c:v>
                </c:pt>
                <c:pt idx="1310">
                  <c:v>17.311802892851578</c:v>
                </c:pt>
                <c:pt idx="1311">
                  <c:v>17.311802892851578</c:v>
                </c:pt>
                <c:pt idx="1312">
                  <c:v>17.339668506139304</c:v>
                </c:pt>
                <c:pt idx="1313">
                  <c:v>17.339668506139304</c:v>
                </c:pt>
                <c:pt idx="1314">
                  <c:v>17.339668506139304</c:v>
                </c:pt>
                <c:pt idx="1315">
                  <c:v>17.339668506139304</c:v>
                </c:pt>
                <c:pt idx="1316">
                  <c:v>17.339668506139304</c:v>
                </c:pt>
                <c:pt idx="1317">
                  <c:v>17.351752024078326</c:v>
                </c:pt>
                <c:pt idx="1318">
                  <c:v>17.351752024078326</c:v>
                </c:pt>
                <c:pt idx="1319">
                  <c:v>17.351752024078326</c:v>
                </c:pt>
                <c:pt idx="1320">
                  <c:v>17.367431750773033</c:v>
                </c:pt>
                <c:pt idx="1321">
                  <c:v>17.407088397324447</c:v>
                </c:pt>
                <c:pt idx="1322">
                  <c:v>17.407088397324447</c:v>
                </c:pt>
                <c:pt idx="1323">
                  <c:v>17.410683222704584</c:v>
                </c:pt>
                <c:pt idx="1324">
                  <c:v>17.410683222704584</c:v>
                </c:pt>
                <c:pt idx="1325">
                  <c:v>17.462021262826536</c:v>
                </c:pt>
                <c:pt idx="1326">
                  <c:v>17.470345542201173</c:v>
                </c:pt>
                <c:pt idx="1327">
                  <c:v>17.470345542201173</c:v>
                </c:pt>
                <c:pt idx="1328">
                  <c:v>17.470345542201173</c:v>
                </c:pt>
                <c:pt idx="1329">
                  <c:v>17.470345542201173</c:v>
                </c:pt>
                <c:pt idx="1330">
                  <c:v>17.470345542201173</c:v>
                </c:pt>
                <c:pt idx="1331">
                  <c:v>17.509464725487177</c:v>
                </c:pt>
                <c:pt idx="1332">
                  <c:v>17.509464725487177</c:v>
                </c:pt>
                <c:pt idx="1333">
                  <c:v>17.543674497645274</c:v>
                </c:pt>
                <c:pt idx="1334">
                  <c:v>17.543674497645274</c:v>
                </c:pt>
                <c:pt idx="1335">
                  <c:v>17.543674497645274</c:v>
                </c:pt>
                <c:pt idx="1336">
                  <c:v>17.543674497645274</c:v>
                </c:pt>
                <c:pt idx="1337">
                  <c:v>17.582413596086152</c:v>
                </c:pt>
                <c:pt idx="1338">
                  <c:v>17.582413596086152</c:v>
                </c:pt>
                <c:pt idx="1339">
                  <c:v>17.597619491967357</c:v>
                </c:pt>
                <c:pt idx="1340">
                  <c:v>17.601124151824177</c:v>
                </c:pt>
                <c:pt idx="1341">
                  <c:v>17.601124151824177</c:v>
                </c:pt>
                <c:pt idx="1342">
                  <c:v>17.601124151824177</c:v>
                </c:pt>
                <c:pt idx="1343">
                  <c:v>17.605794473423817</c:v>
                </c:pt>
                <c:pt idx="1344">
                  <c:v>17.605794473423817</c:v>
                </c:pt>
                <c:pt idx="1345">
                  <c:v>17.605794473423817</c:v>
                </c:pt>
                <c:pt idx="1346">
                  <c:v>17.624446580741957</c:v>
                </c:pt>
                <c:pt idx="1347">
                  <c:v>17.62793866357654</c:v>
                </c:pt>
                <c:pt idx="1348">
                  <c:v>17.632592230897618</c:v>
                </c:pt>
                <c:pt idx="1349">
                  <c:v>17.632592230897618</c:v>
                </c:pt>
                <c:pt idx="1350">
                  <c:v>17.632592230897618</c:v>
                </c:pt>
                <c:pt idx="1351">
                  <c:v>17.632592230897618</c:v>
                </c:pt>
                <c:pt idx="1352">
                  <c:v>17.63956713838558</c:v>
                </c:pt>
                <c:pt idx="1353">
                  <c:v>17.63956713838558</c:v>
                </c:pt>
                <c:pt idx="1354">
                  <c:v>17.63956713838558</c:v>
                </c:pt>
                <c:pt idx="1355">
                  <c:v>17.63956713838558</c:v>
                </c:pt>
                <c:pt idx="1356">
                  <c:v>17.644213452059322</c:v>
                </c:pt>
                <c:pt idx="1357">
                  <c:v>17.644213452059322</c:v>
                </c:pt>
                <c:pt idx="1358">
                  <c:v>17.644213452059322</c:v>
                </c:pt>
                <c:pt idx="1359">
                  <c:v>17.659293984636069</c:v>
                </c:pt>
                <c:pt idx="1360">
                  <c:v>17.659293984636069</c:v>
                </c:pt>
                <c:pt idx="1361">
                  <c:v>17.659293984636069</c:v>
                </c:pt>
                <c:pt idx="1362">
                  <c:v>17.677812794837717</c:v>
                </c:pt>
                <c:pt idx="1363">
                  <c:v>17.692825450459559</c:v>
                </c:pt>
                <c:pt idx="1364">
                  <c:v>17.692825450459559</c:v>
                </c:pt>
                <c:pt idx="1365">
                  <c:v>17.760580926162206</c:v>
                </c:pt>
                <c:pt idx="1366">
                  <c:v>17.760580926162206</c:v>
                </c:pt>
                <c:pt idx="1367">
                  <c:v>17.765152186166176</c:v>
                </c:pt>
                <c:pt idx="1368">
                  <c:v>17.765152186166176</c:v>
                </c:pt>
                <c:pt idx="1369">
                  <c:v>17.832252264632302</c:v>
                </c:pt>
                <c:pt idx="1370">
                  <c:v>17.832252264632302</c:v>
                </c:pt>
                <c:pt idx="1371">
                  <c:v>17.846955458620776</c:v>
                </c:pt>
                <c:pt idx="1372">
                  <c:v>17.846955458620776</c:v>
                </c:pt>
                <c:pt idx="1373">
                  <c:v>17.846955458620776</c:v>
                </c:pt>
                <c:pt idx="1374">
                  <c:v>17.932330419671526</c:v>
                </c:pt>
                <c:pt idx="1375">
                  <c:v>17.953520203000153</c:v>
                </c:pt>
                <c:pt idx="1376">
                  <c:v>17.953520203000153</c:v>
                </c:pt>
                <c:pt idx="1377">
                  <c:v>17.953520203000153</c:v>
                </c:pt>
                <c:pt idx="1378">
                  <c:v>17.975759344496666</c:v>
                </c:pt>
                <c:pt idx="1379">
                  <c:v>17.975759344496666</c:v>
                </c:pt>
                <c:pt idx="1380">
                  <c:v>17.975759344496666</c:v>
                </c:pt>
                <c:pt idx="1381">
                  <c:v>18.015620548214187</c:v>
                </c:pt>
                <c:pt idx="1382">
                  <c:v>18.015620548214187</c:v>
                </c:pt>
                <c:pt idx="1383">
                  <c:v>18.088139925240032</c:v>
                </c:pt>
                <c:pt idx="1384">
                  <c:v>18.088139925240032</c:v>
                </c:pt>
                <c:pt idx="1385">
                  <c:v>18.130655888013013</c:v>
                </c:pt>
                <c:pt idx="1386">
                  <c:v>18.130655888013013</c:v>
                </c:pt>
                <c:pt idx="1387">
                  <c:v>18.130655888013013</c:v>
                </c:pt>
                <c:pt idx="1388">
                  <c:v>18.130655888013013</c:v>
                </c:pt>
                <c:pt idx="1389">
                  <c:v>18.163192306974679</c:v>
                </c:pt>
                <c:pt idx="1390">
                  <c:v>18.163192306974679</c:v>
                </c:pt>
                <c:pt idx="1391">
                  <c:v>18.163192306974679</c:v>
                </c:pt>
                <c:pt idx="1392">
                  <c:v>18.163192306974679</c:v>
                </c:pt>
                <c:pt idx="1393">
                  <c:v>18.27912997971999</c:v>
                </c:pt>
                <c:pt idx="1394">
                  <c:v>18.27912997971999</c:v>
                </c:pt>
                <c:pt idx="1395">
                  <c:v>18.27912997971999</c:v>
                </c:pt>
                <c:pt idx="1396">
                  <c:v>18.27912997971999</c:v>
                </c:pt>
                <c:pt idx="1397">
                  <c:v>18.317366596701181</c:v>
                </c:pt>
                <c:pt idx="1398">
                  <c:v>18.317366596701181</c:v>
                </c:pt>
                <c:pt idx="1399">
                  <c:v>18.338521907021576</c:v>
                </c:pt>
                <c:pt idx="1400">
                  <c:v>18.338521907021576</c:v>
                </c:pt>
                <c:pt idx="1401">
                  <c:v>18.49316559082115</c:v>
                </c:pt>
                <c:pt idx="1402">
                  <c:v>18.49316559082115</c:v>
                </c:pt>
                <c:pt idx="1403">
                  <c:v>18.513809713906525</c:v>
                </c:pt>
                <c:pt idx="1404">
                  <c:v>18.513809713906525</c:v>
                </c:pt>
                <c:pt idx="1405">
                  <c:v>18.513809713906525</c:v>
                </c:pt>
                <c:pt idx="1406">
                  <c:v>18.553894877688084</c:v>
                </c:pt>
                <c:pt idx="1407">
                  <c:v>18.553894877688084</c:v>
                </c:pt>
                <c:pt idx="1408">
                  <c:v>18.553894877688084</c:v>
                </c:pt>
                <c:pt idx="1409">
                  <c:v>18.617159407276215</c:v>
                </c:pt>
                <c:pt idx="1410">
                  <c:v>18.617159407276215</c:v>
                </c:pt>
                <c:pt idx="1411">
                  <c:v>18.617159407276215</c:v>
                </c:pt>
                <c:pt idx="1412">
                  <c:v>18.617159407276215</c:v>
                </c:pt>
                <c:pt idx="1413">
                  <c:v>18.654647526914918</c:v>
                </c:pt>
                <c:pt idx="1414">
                  <c:v>18.654647526914918</c:v>
                </c:pt>
                <c:pt idx="1415">
                  <c:v>18.654647526914918</c:v>
                </c:pt>
                <c:pt idx="1416">
                  <c:v>18.785802981249251</c:v>
                </c:pt>
                <c:pt idx="1417">
                  <c:v>18.785802981249251</c:v>
                </c:pt>
                <c:pt idx="1418">
                  <c:v>18.896032755724448</c:v>
                </c:pt>
                <c:pt idx="1419">
                  <c:v>18.896032755724448</c:v>
                </c:pt>
                <c:pt idx="1420">
                  <c:v>18.963089632620232</c:v>
                </c:pt>
                <c:pt idx="1421">
                  <c:v>18.965990610838578</c:v>
                </c:pt>
                <c:pt idx="1422">
                  <c:v>18.96889038445849</c:v>
                </c:pt>
                <c:pt idx="1423">
                  <c:v>18.96889038445849</c:v>
                </c:pt>
                <c:pt idx="1424">
                  <c:v>18.96889038445849</c:v>
                </c:pt>
                <c:pt idx="1425">
                  <c:v>18.96889038445849</c:v>
                </c:pt>
                <c:pt idx="1426">
                  <c:v>19.00743932827465</c:v>
                </c:pt>
                <c:pt idx="1427">
                  <c:v>19.04482035467484</c:v>
                </c:pt>
                <c:pt idx="1428">
                  <c:v>19.04482035467484</c:v>
                </c:pt>
                <c:pt idx="1429">
                  <c:v>19.04482035467484</c:v>
                </c:pt>
                <c:pt idx="1430">
                  <c:v>19.04482035467484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04-4BAF-8D93-501836463039}"/>
            </c:ext>
          </c:extLst>
        </c:ser>
        <c:ser>
          <c:idx val="6"/>
          <c:order val="6"/>
          <c:tx>
            <c:strRef>
              <c:f>ifc!$L$1</c:f>
              <c:strCache>
                <c:ptCount val="1"/>
                <c:pt idx="0">
                  <c:v>LSCL5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18.399999999999999</c:v>
                </c:pt>
                <c:pt idx="1">
                  <c:v>18.96</c:v>
                </c:pt>
                <c:pt idx="2">
                  <c:v>19.12</c:v>
                </c:pt>
                <c:pt idx="3">
                  <c:v>19.350000000000001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32.229999999999997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34.659999999999997</c:v>
                </c:pt>
                <c:pt idx="338">
                  <c:v>34.659999999999997</c:v>
                </c:pt>
                <c:pt idx="339">
                  <c:v>34.659999999999997</c:v>
                </c:pt>
                <c:pt idx="340">
                  <c:v>34.659999999999997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35.049999999999997</c:v>
                </c:pt>
                <c:pt idx="348">
                  <c:v>35.049999999999997</c:v>
                </c:pt>
                <c:pt idx="349">
                  <c:v>35.049999999999997</c:v>
                </c:pt>
                <c:pt idx="350">
                  <c:v>35.049999999999997</c:v>
                </c:pt>
                <c:pt idx="351">
                  <c:v>35.049999999999997</c:v>
                </c:pt>
                <c:pt idx="352">
                  <c:v>35.049999999999997</c:v>
                </c:pt>
                <c:pt idx="353">
                  <c:v>35.119999999999997</c:v>
                </c:pt>
                <c:pt idx="354">
                  <c:v>35.119999999999997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35.409999999999997</c:v>
                </c:pt>
                <c:pt idx="359">
                  <c:v>35.409999999999997</c:v>
                </c:pt>
                <c:pt idx="360">
                  <c:v>35.450000000000003</c:v>
                </c:pt>
                <c:pt idx="361">
                  <c:v>35.450000000000003</c:v>
                </c:pt>
                <c:pt idx="362">
                  <c:v>35.479999999999997</c:v>
                </c:pt>
                <c:pt idx="363">
                  <c:v>35.479999999999997</c:v>
                </c:pt>
                <c:pt idx="364">
                  <c:v>35.479999999999997</c:v>
                </c:pt>
                <c:pt idx="365">
                  <c:v>35.479999999999997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35.869999999999997</c:v>
                </c:pt>
                <c:pt idx="376">
                  <c:v>35.869999999999997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36.369999999999997</c:v>
                </c:pt>
                <c:pt idx="391">
                  <c:v>36.369999999999997</c:v>
                </c:pt>
                <c:pt idx="392">
                  <c:v>36.369999999999997</c:v>
                </c:pt>
                <c:pt idx="393">
                  <c:v>36.369999999999997</c:v>
                </c:pt>
                <c:pt idx="394">
                  <c:v>36.369999999999997</c:v>
                </c:pt>
                <c:pt idx="395">
                  <c:v>36.369999999999997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36.630000000000003</c:v>
                </c:pt>
                <c:pt idx="410">
                  <c:v>36.630000000000003</c:v>
                </c:pt>
                <c:pt idx="411">
                  <c:v>36.630000000000003</c:v>
                </c:pt>
                <c:pt idx="412">
                  <c:v>36.659999999999997</c:v>
                </c:pt>
                <c:pt idx="413">
                  <c:v>36.729999999999997</c:v>
                </c:pt>
                <c:pt idx="414">
                  <c:v>36.729999999999997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37.020000000000003</c:v>
                </c:pt>
                <c:pt idx="434">
                  <c:v>37.020000000000003</c:v>
                </c:pt>
                <c:pt idx="435">
                  <c:v>37.020000000000003</c:v>
                </c:pt>
                <c:pt idx="436">
                  <c:v>37.020000000000003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37.090000000000003</c:v>
                </c:pt>
                <c:pt idx="441">
                  <c:v>37.090000000000003</c:v>
                </c:pt>
                <c:pt idx="442">
                  <c:v>37.090000000000003</c:v>
                </c:pt>
                <c:pt idx="443">
                  <c:v>37.090000000000003</c:v>
                </c:pt>
                <c:pt idx="444">
                  <c:v>37.090000000000003</c:v>
                </c:pt>
                <c:pt idx="445">
                  <c:v>37.119999999999997</c:v>
                </c:pt>
                <c:pt idx="446">
                  <c:v>37.119999999999997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37.450000000000003</c:v>
                </c:pt>
                <c:pt idx="462">
                  <c:v>37.450000000000003</c:v>
                </c:pt>
                <c:pt idx="463">
                  <c:v>37.450000000000003</c:v>
                </c:pt>
                <c:pt idx="464">
                  <c:v>37.450000000000003</c:v>
                </c:pt>
                <c:pt idx="465">
                  <c:v>37.450000000000003</c:v>
                </c:pt>
                <c:pt idx="466">
                  <c:v>37.450000000000003</c:v>
                </c:pt>
                <c:pt idx="467">
                  <c:v>37.450000000000003</c:v>
                </c:pt>
                <c:pt idx="468">
                  <c:v>37.479999999999997</c:v>
                </c:pt>
                <c:pt idx="469">
                  <c:v>37.479999999999997</c:v>
                </c:pt>
                <c:pt idx="470">
                  <c:v>37.479999999999997</c:v>
                </c:pt>
                <c:pt idx="471">
                  <c:v>37.479999999999997</c:v>
                </c:pt>
                <c:pt idx="472">
                  <c:v>37.479999999999997</c:v>
                </c:pt>
                <c:pt idx="473">
                  <c:v>37.479999999999997</c:v>
                </c:pt>
                <c:pt idx="474">
                  <c:v>37.520000000000003</c:v>
                </c:pt>
                <c:pt idx="475">
                  <c:v>37.520000000000003</c:v>
                </c:pt>
                <c:pt idx="476">
                  <c:v>37.520000000000003</c:v>
                </c:pt>
                <c:pt idx="477">
                  <c:v>37.520000000000003</c:v>
                </c:pt>
                <c:pt idx="478">
                  <c:v>37.549999999999997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37.979999999999997</c:v>
                </c:pt>
                <c:pt idx="506">
                  <c:v>37.979999999999997</c:v>
                </c:pt>
                <c:pt idx="507">
                  <c:v>37.979999999999997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38.270000000000003</c:v>
                </c:pt>
                <c:pt idx="531">
                  <c:v>38.270000000000003</c:v>
                </c:pt>
                <c:pt idx="532">
                  <c:v>38.270000000000003</c:v>
                </c:pt>
                <c:pt idx="533">
                  <c:v>38.270000000000003</c:v>
                </c:pt>
                <c:pt idx="534">
                  <c:v>38.340000000000003</c:v>
                </c:pt>
                <c:pt idx="535">
                  <c:v>38.340000000000003</c:v>
                </c:pt>
                <c:pt idx="536">
                  <c:v>38.340000000000003</c:v>
                </c:pt>
                <c:pt idx="537">
                  <c:v>38.340000000000003</c:v>
                </c:pt>
                <c:pt idx="538">
                  <c:v>38.369999999999997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38.729999999999997</c:v>
                </c:pt>
                <c:pt idx="561">
                  <c:v>38.729999999999997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38.799999999999997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39.090000000000003</c:v>
                </c:pt>
                <c:pt idx="578">
                  <c:v>39.090000000000003</c:v>
                </c:pt>
                <c:pt idx="579">
                  <c:v>39.090000000000003</c:v>
                </c:pt>
                <c:pt idx="580">
                  <c:v>39.130000000000003</c:v>
                </c:pt>
                <c:pt idx="581">
                  <c:v>39.130000000000003</c:v>
                </c:pt>
                <c:pt idx="582">
                  <c:v>39.130000000000003</c:v>
                </c:pt>
                <c:pt idx="583">
                  <c:v>39.130000000000003</c:v>
                </c:pt>
                <c:pt idx="584">
                  <c:v>39.130000000000003</c:v>
                </c:pt>
                <c:pt idx="585">
                  <c:v>39.159999999999997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39.619999999999997</c:v>
                </c:pt>
                <c:pt idx="596">
                  <c:v>39.65</c:v>
                </c:pt>
                <c:pt idx="597">
                  <c:v>39.65</c:v>
                </c:pt>
                <c:pt idx="598">
                  <c:v>39.880000000000003</c:v>
                </c:pt>
                <c:pt idx="599">
                  <c:v>39.979999999999997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40.049999999999997</c:v>
                </c:pt>
                <c:pt idx="605">
                  <c:v>40.049999999999997</c:v>
                </c:pt>
                <c:pt idx="606">
                  <c:v>40.049999999999997</c:v>
                </c:pt>
                <c:pt idx="607">
                  <c:v>40.049999999999997</c:v>
                </c:pt>
                <c:pt idx="608">
                  <c:v>40.049999999999997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40.369999999999997</c:v>
                </c:pt>
                <c:pt idx="619">
                  <c:v>40.369999999999997</c:v>
                </c:pt>
                <c:pt idx="620">
                  <c:v>40.369999999999997</c:v>
                </c:pt>
                <c:pt idx="621">
                  <c:v>40.369999999999997</c:v>
                </c:pt>
                <c:pt idx="622">
                  <c:v>40.369999999999997</c:v>
                </c:pt>
                <c:pt idx="623">
                  <c:v>40.369999999999997</c:v>
                </c:pt>
                <c:pt idx="624">
                  <c:v>40.409999999999997</c:v>
                </c:pt>
                <c:pt idx="625">
                  <c:v>40.409999999999997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64.319999999999993</c:v>
                </c:pt>
                <c:pt idx="1234">
                  <c:v>64.319999999999993</c:v>
                </c:pt>
                <c:pt idx="1235">
                  <c:v>64.319999999999993</c:v>
                </c:pt>
                <c:pt idx="1236">
                  <c:v>64.319999999999993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65.209999999999994</c:v>
                </c:pt>
                <c:pt idx="1252">
                  <c:v>65.209999999999994</c:v>
                </c:pt>
                <c:pt idx="1253">
                  <c:v>65.239999999999995</c:v>
                </c:pt>
                <c:pt idx="1254">
                  <c:v>65.239999999999995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66.430000000000007</c:v>
                </c:pt>
                <c:pt idx="1271">
                  <c:v>66.430000000000007</c:v>
                </c:pt>
                <c:pt idx="1272">
                  <c:v>66.56</c:v>
                </c:pt>
                <c:pt idx="1273">
                  <c:v>66.56</c:v>
                </c:pt>
                <c:pt idx="1274">
                  <c:v>67.180000000000007</c:v>
                </c:pt>
                <c:pt idx="1275">
                  <c:v>67.180000000000007</c:v>
                </c:pt>
                <c:pt idx="1276">
                  <c:v>67.180000000000007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67.900000000000006</c:v>
                </c:pt>
                <c:pt idx="1282">
                  <c:v>67.900000000000006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70.400000000000006</c:v>
                </c:pt>
                <c:pt idx="1309">
                  <c:v>70.430000000000007</c:v>
                </c:pt>
                <c:pt idx="1310">
                  <c:v>70.430000000000007</c:v>
                </c:pt>
                <c:pt idx="1311">
                  <c:v>70.430000000000007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70.760000000000005</c:v>
                </c:pt>
                <c:pt idx="1318">
                  <c:v>70.760000000000005</c:v>
                </c:pt>
                <c:pt idx="1319">
                  <c:v>70.760000000000005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71.680000000000007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72.900000000000006</c:v>
                </c:pt>
                <c:pt idx="1344">
                  <c:v>72.900000000000006</c:v>
                </c:pt>
                <c:pt idx="1345">
                  <c:v>72.900000000000006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73.650000000000006</c:v>
                </c:pt>
                <c:pt idx="1364">
                  <c:v>73.650000000000006</c:v>
                </c:pt>
                <c:pt idx="1365">
                  <c:v>74.239999999999995</c:v>
                </c:pt>
                <c:pt idx="1366">
                  <c:v>74.239999999999995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75.760000000000005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76.150000000000006</c:v>
                </c:pt>
                <c:pt idx="1379">
                  <c:v>76.150000000000006</c:v>
                </c:pt>
                <c:pt idx="1380">
                  <c:v>76.150000000000006</c:v>
                </c:pt>
                <c:pt idx="1381">
                  <c:v>76.510000000000005</c:v>
                </c:pt>
                <c:pt idx="1382">
                  <c:v>76.510000000000005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81.180000000000007</c:v>
                </c:pt>
                <c:pt idx="1404">
                  <c:v>81.180000000000007</c:v>
                </c:pt>
                <c:pt idx="1405">
                  <c:v>81.180000000000007</c:v>
                </c:pt>
                <c:pt idx="1406">
                  <c:v>81.569999999999993</c:v>
                </c:pt>
                <c:pt idx="1407">
                  <c:v>81.569999999999993</c:v>
                </c:pt>
                <c:pt idx="1408">
                  <c:v>81.569999999999993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ifc!$L$2:$L$1432</c:f>
              <c:numCache>
                <c:formatCode>General</c:formatCode>
                <c:ptCount val="1431"/>
                <c:pt idx="0">
                  <c:v>7.5411017706835315</c:v>
                </c:pt>
                <c:pt idx="1">
                  <c:v>7.8008872101701705</c:v>
                </c:pt>
                <c:pt idx="2">
                  <c:v>7.8744056707063681</c:v>
                </c:pt>
                <c:pt idx="3">
                  <c:v>7.9795398687490557</c:v>
                </c:pt>
                <c:pt idx="4">
                  <c:v>8.0250488537269611</c:v>
                </c:pt>
                <c:pt idx="5">
                  <c:v>8.0250488537269611</c:v>
                </c:pt>
                <c:pt idx="6">
                  <c:v>8.0250488537269611</c:v>
                </c:pt>
                <c:pt idx="7">
                  <c:v>8.495558538191041</c:v>
                </c:pt>
                <c:pt idx="8">
                  <c:v>8.495558538191041</c:v>
                </c:pt>
                <c:pt idx="9">
                  <c:v>8.495558538191041</c:v>
                </c:pt>
                <c:pt idx="10">
                  <c:v>8.5660867101100031</c:v>
                </c:pt>
                <c:pt idx="11">
                  <c:v>8.5660867101100031</c:v>
                </c:pt>
                <c:pt idx="12">
                  <c:v>8.5660867101100031</c:v>
                </c:pt>
                <c:pt idx="13">
                  <c:v>8.6100110354790971</c:v>
                </c:pt>
                <c:pt idx="14">
                  <c:v>8.6100110354790971</c:v>
                </c:pt>
                <c:pt idx="15">
                  <c:v>8.6100110354790971</c:v>
                </c:pt>
                <c:pt idx="16">
                  <c:v>8.6844081223023668</c:v>
                </c:pt>
                <c:pt idx="17">
                  <c:v>8.8537845468194867</c:v>
                </c:pt>
                <c:pt idx="18">
                  <c:v>9.0640449014263815</c:v>
                </c:pt>
                <c:pt idx="19">
                  <c:v>9.0640449014263815</c:v>
                </c:pt>
                <c:pt idx="20">
                  <c:v>9.1787017493810641</c:v>
                </c:pt>
                <c:pt idx="21">
                  <c:v>9.2167323881059993</c:v>
                </c:pt>
                <c:pt idx="22">
                  <c:v>9.2167323881059993</c:v>
                </c:pt>
                <c:pt idx="23">
                  <c:v>9.2167323881059993</c:v>
                </c:pt>
                <c:pt idx="24">
                  <c:v>9.2167323881059993</c:v>
                </c:pt>
                <c:pt idx="25">
                  <c:v>9.2167323881059993</c:v>
                </c:pt>
                <c:pt idx="26">
                  <c:v>9.2757047996108746</c:v>
                </c:pt>
                <c:pt idx="27">
                  <c:v>9.3134961628621848</c:v>
                </c:pt>
                <c:pt idx="28">
                  <c:v>9.3134961628621848</c:v>
                </c:pt>
                <c:pt idx="29">
                  <c:v>9.3428249723655057</c:v>
                </c:pt>
                <c:pt idx="30">
                  <c:v>9.3428249723655057</c:v>
                </c:pt>
                <c:pt idx="31">
                  <c:v>9.3428249723655057</c:v>
                </c:pt>
                <c:pt idx="32">
                  <c:v>9.4927718629997813</c:v>
                </c:pt>
                <c:pt idx="33">
                  <c:v>9.5052006767423531</c:v>
                </c:pt>
                <c:pt idx="34">
                  <c:v>9.5217565146897591</c:v>
                </c:pt>
                <c:pt idx="35">
                  <c:v>9.5217565146897591</c:v>
                </c:pt>
                <c:pt idx="36">
                  <c:v>9.5341614689897476</c:v>
                </c:pt>
                <c:pt idx="37">
                  <c:v>9.5630666672279947</c:v>
                </c:pt>
                <c:pt idx="38">
                  <c:v>9.5630666672279947</c:v>
                </c:pt>
                <c:pt idx="39">
                  <c:v>9.5877983862857743</c:v>
                </c:pt>
                <c:pt idx="40">
                  <c:v>9.6001489810038656</c:v>
                </c:pt>
                <c:pt idx="41">
                  <c:v>9.6576508278085296</c:v>
                </c:pt>
                <c:pt idx="42">
                  <c:v>9.6699439368629907</c:v>
                </c:pt>
                <c:pt idx="43">
                  <c:v>9.6822269306564266</c:v>
                </c:pt>
                <c:pt idx="44">
                  <c:v>9.6822269306564266</c:v>
                </c:pt>
                <c:pt idx="45">
                  <c:v>9.694499818013357</c:v>
                </c:pt>
                <c:pt idx="46">
                  <c:v>9.7230973020652609</c:v>
                </c:pt>
                <c:pt idx="47">
                  <c:v>9.7230973020652609</c:v>
                </c:pt>
                <c:pt idx="48">
                  <c:v>9.7516399230146398</c:v>
                </c:pt>
                <c:pt idx="49">
                  <c:v>9.7516399230146398</c:v>
                </c:pt>
                <c:pt idx="50">
                  <c:v>9.7516399230146398</c:v>
                </c:pt>
                <c:pt idx="51">
                  <c:v>9.7516399230146398</c:v>
                </c:pt>
                <c:pt idx="52">
                  <c:v>9.7516399230146398</c:v>
                </c:pt>
                <c:pt idx="53">
                  <c:v>9.7516399230146398</c:v>
                </c:pt>
                <c:pt idx="54">
                  <c:v>9.7638557080419588</c:v>
                </c:pt>
                <c:pt idx="55">
                  <c:v>9.7760614458775272</c:v>
                </c:pt>
                <c:pt idx="56">
                  <c:v>9.7760614458775272</c:v>
                </c:pt>
                <c:pt idx="57">
                  <c:v>9.8045024786955253</c:v>
                </c:pt>
                <c:pt idx="58">
                  <c:v>9.8045024786955253</c:v>
                </c:pt>
                <c:pt idx="59">
                  <c:v>9.8045024786955253</c:v>
                </c:pt>
                <c:pt idx="60">
                  <c:v>9.8166747905856226</c:v>
                </c:pt>
                <c:pt idx="61">
                  <c:v>9.8166747905856226</c:v>
                </c:pt>
                <c:pt idx="62">
                  <c:v>9.8288370941560981</c:v>
                </c:pt>
                <c:pt idx="63">
                  <c:v>9.8288370941560981</c:v>
                </c:pt>
                <c:pt idx="64">
                  <c:v>9.8571769318735036</c:v>
                </c:pt>
                <c:pt idx="65">
                  <c:v>9.8975682039738651</c:v>
                </c:pt>
                <c:pt idx="66">
                  <c:v>9.9217498896794805</c:v>
                </c:pt>
                <c:pt idx="67">
                  <c:v>9.9217498896794805</c:v>
                </c:pt>
                <c:pt idx="68">
                  <c:v>9.9217498896794805</c:v>
                </c:pt>
                <c:pt idx="69">
                  <c:v>9.9217498896794805</c:v>
                </c:pt>
                <c:pt idx="70">
                  <c:v>9.9499116607937648</c:v>
                </c:pt>
                <c:pt idx="71">
                  <c:v>9.9740073805040605</c:v>
                </c:pt>
                <c:pt idx="72">
                  <c:v>9.9740073805040605</c:v>
                </c:pt>
                <c:pt idx="73">
                  <c:v>9.9900492109021677</c:v>
                </c:pt>
                <c:pt idx="74">
                  <c:v>9.9900492109021677</c:v>
                </c:pt>
                <c:pt idx="75">
                  <c:v>9.9900492109021677</c:v>
                </c:pt>
                <c:pt idx="76">
                  <c:v>9.9900492109021677</c:v>
                </c:pt>
                <c:pt idx="77">
                  <c:v>9.9900492109021677</c:v>
                </c:pt>
                <c:pt idx="78">
                  <c:v>10.002069058212845</c:v>
                </c:pt>
                <c:pt idx="79">
                  <c:v>10.042063993024701</c:v>
                </c:pt>
                <c:pt idx="80">
                  <c:v>10.042063993024701</c:v>
                </c:pt>
                <c:pt idx="81">
                  <c:v>10.054041142066412</c:v>
                </c:pt>
                <c:pt idx="82">
                  <c:v>10.066008462242923</c:v>
                </c:pt>
                <c:pt idx="83">
                  <c:v>10.081949615769194</c:v>
                </c:pt>
                <c:pt idx="84">
                  <c:v>10.121726268683759</c:v>
                </c:pt>
                <c:pt idx="85">
                  <c:v>10.121726268683759</c:v>
                </c:pt>
                <c:pt idx="86">
                  <c:v>10.14554009771838</c:v>
                </c:pt>
                <c:pt idx="87">
                  <c:v>10.1574323708907</c:v>
                </c:pt>
                <c:pt idx="88">
                  <c:v>10.1574323708907</c:v>
                </c:pt>
                <c:pt idx="89">
                  <c:v>10.1574323708907</c:v>
                </c:pt>
                <c:pt idx="90">
                  <c:v>10.17327357241377</c:v>
                </c:pt>
                <c:pt idx="91">
                  <c:v>10.17327357241377</c:v>
                </c:pt>
                <c:pt idx="92">
                  <c:v>10.17327357241377</c:v>
                </c:pt>
                <c:pt idx="93">
                  <c:v>10.185143113603772</c:v>
                </c:pt>
                <c:pt idx="94">
                  <c:v>10.212800899636425</c:v>
                </c:pt>
                <c:pt idx="95">
                  <c:v>10.224638054671676</c:v>
                </c:pt>
                <c:pt idx="96">
                  <c:v>10.224638054671676</c:v>
                </c:pt>
                <c:pt idx="97">
                  <c:v>10.236465514109449</c:v>
                </c:pt>
                <c:pt idx="98">
                  <c:v>10.248283287308274</c:v>
                </c:pt>
                <c:pt idx="99">
                  <c:v>10.248283287308274</c:v>
                </c:pt>
                <c:pt idx="100">
                  <c:v>10.248283287308274</c:v>
                </c:pt>
                <c:pt idx="101">
                  <c:v>10.264025266945499</c:v>
                </c:pt>
                <c:pt idx="102">
                  <c:v>10.264025266945499</c:v>
                </c:pt>
                <c:pt idx="103">
                  <c:v>10.275820475353203</c:v>
                </c:pt>
                <c:pt idx="104">
                  <c:v>10.275820475353203</c:v>
                </c:pt>
                <c:pt idx="105">
                  <c:v>10.287606028766415</c:v>
                </c:pt>
                <c:pt idx="106">
                  <c:v>10.30330509732989</c:v>
                </c:pt>
                <c:pt idx="107">
                  <c:v>10.30330509732989</c:v>
                </c:pt>
                <c:pt idx="108">
                  <c:v>10.315068158940251</c:v>
                </c:pt>
                <c:pt idx="109">
                  <c:v>10.315068158940251</c:v>
                </c:pt>
                <c:pt idx="110">
                  <c:v>10.315068158940251</c:v>
                </c:pt>
                <c:pt idx="111">
                  <c:v>10.315068158940251</c:v>
                </c:pt>
                <c:pt idx="112">
                  <c:v>10.315068158940251</c:v>
                </c:pt>
                <c:pt idx="113">
                  <c:v>10.3385654205319</c:v>
                </c:pt>
                <c:pt idx="114">
                  <c:v>10.3385654205319</c:v>
                </c:pt>
                <c:pt idx="115">
                  <c:v>10.3385654205319</c:v>
                </c:pt>
                <c:pt idx="116">
                  <c:v>10.365930339794032</c:v>
                </c:pt>
                <c:pt idx="117">
                  <c:v>10.365930339794032</c:v>
                </c:pt>
                <c:pt idx="118">
                  <c:v>10.365930339794032</c:v>
                </c:pt>
                <c:pt idx="119">
                  <c:v>10.393243085651182</c:v>
                </c:pt>
                <c:pt idx="120">
                  <c:v>10.404932606406778</c:v>
                </c:pt>
                <c:pt idx="121">
                  <c:v>10.404932606406778</c:v>
                </c:pt>
                <c:pt idx="122">
                  <c:v>10.416612575746688</c:v>
                </c:pt>
                <c:pt idx="123">
                  <c:v>10.416612575746688</c:v>
                </c:pt>
                <c:pt idx="124">
                  <c:v>10.416612575746688</c:v>
                </c:pt>
                <c:pt idx="125">
                  <c:v>10.428283003118217</c:v>
                </c:pt>
                <c:pt idx="126">
                  <c:v>10.443828746222112</c:v>
                </c:pt>
                <c:pt idx="127">
                  <c:v>10.443828746222112</c:v>
                </c:pt>
                <c:pt idx="128">
                  <c:v>10.443828746222112</c:v>
                </c:pt>
                <c:pt idx="129">
                  <c:v>10.48261910932816</c:v>
                </c:pt>
                <c:pt idx="130">
                  <c:v>10.48261910932816</c:v>
                </c:pt>
                <c:pt idx="131">
                  <c:v>10.48261910932816</c:v>
                </c:pt>
                <c:pt idx="132">
                  <c:v>10.48261910932816</c:v>
                </c:pt>
                <c:pt idx="133">
                  <c:v>10.48261910932816</c:v>
                </c:pt>
                <c:pt idx="134">
                  <c:v>10.48261910932816</c:v>
                </c:pt>
                <c:pt idx="135">
                  <c:v>10.48261910932816</c:v>
                </c:pt>
                <c:pt idx="136">
                  <c:v>10.4942356442044</c:v>
                </c:pt>
                <c:pt idx="137">
                  <c:v>10.4942356442044</c:v>
                </c:pt>
                <c:pt idx="138">
                  <c:v>10.4942356442044</c:v>
                </c:pt>
                <c:pt idx="139">
                  <c:v>10.505842700202624</c:v>
                </c:pt>
                <c:pt idx="140">
                  <c:v>10.517440286801023</c:v>
                </c:pt>
                <c:pt idx="141">
                  <c:v>10.517440286801023</c:v>
                </c:pt>
                <c:pt idx="142">
                  <c:v>10.517440286801023</c:v>
                </c:pt>
                <c:pt idx="143">
                  <c:v>10.532889021809831</c:v>
                </c:pt>
                <c:pt idx="144">
                  <c:v>10.532889021809831</c:v>
                </c:pt>
                <c:pt idx="145">
                  <c:v>10.544464550020534</c:v>
                </c:pt>
                <c:pt idx="146">
                  <c:v>10.556030640449256</c:v>
                </c:pt>
                <c:pt idx="147">
                  <c:v>10.571437429766357</c:v>
                </c:pt>
                <c:pt idx="148">
                  <c:v>10.571437429766357</c:v>
                </c:pt>
                <c:pt idx="149">
                  <c:v>10.59451623534623</c:v>
                </c:pt>
                <c:pt idx="150">
                  <c:v>10.59451623534623</c:v>
                </c:pt>
                <c:pt idx="151">
                  <c:v>10.59451623534623</c:v>
                </c:pt>
                <c:pt idx="152">
                  <c:v>10.59451623534623</c:v>
                </c:pt>
                <c:pt idx="153">
                  <c:v>10.606041538440115</c:v>
                </c:pt>
                <c:pt idx="154">
                  <c:v>10.621394008677035</c:v>
                </c:pt>
                <c:pt idx="155">
                  <c:v>10.63289742326095</c:v>
                </c:pt>
                <c:pt idx="156">
                  <c:v>10.644391472900523</c:v>
                </c:pt>
                <c:pt idx="157">
                  <c:v>10.644391472900523</c:v>
                </c:pt>
                <c:pt idx="158">
                  <c:v>10.644391472900523</c:v>
                </c:pt>
                <c:pt idx="159">
                  <c:v>10.644391472900523</c:v>
                </c:pt>
                <c:pt idx="160">
                  <c:v>10.659702321166556</c:v>
                </c:pt>
                <c:pt idx="161">
                  <c:v>10.659702321166556</c:v>
                </c:pt>
                <c:pt idx="162">
                  <c:v>10.671174556256902</c:v>
                </c:pt>
                <c:pt idx="163">
                  <c:v>10.682637458110754</c:v>
                </c:pt>
                <c:pt idx="164">
                  <c:v>10.682637458110754</c:v>
                </c:pt>
                <c:pt idx="165">
                  <c:v>10.682637458110754</c:v>
                </c:pt>
                <c:pt idx="166">
                  <c:v>10.682637458110754</c:v>
                </c:pt>
                <c:pt idx="167">
                  <c:v>10.682637458110754</c:v>
                </c:pt>
                <c:pt idx="168">
                  <c:v>10.694091036244023</c:v>
                </c:pt>
                <c:pt idx="169">
                  <c:v>10.709347986639605</c:v>
                </c:pt>
                <c:pt idx="170">
                  <c:v>10.709347986639605</c:v>
                </c:pt>
                <c:pt idx="171">
                  <c:v>10.709347986639605</c:v>
                </c:pt>
                <c:pt idx="172">
                  <c:v>10.720779846438955</c:v>
                </c:pt>
                <c:pt idx="173">
                  <c:v>10.732202414247041</c:v>
                </c:pt>
                <c:pt idx="174">
                  <c:v>10.758818990429518</c:v>
                </c:pt>
                <c:pt idx="175">
                  <c:v>10.770210653702776</c:v>
                </c:pt>
                <c:pt idx="176">
                  <c:v>10.770210653702776</c:v>
                </c:pt>
                <c:pt idx="177">
                  <c:v>10.770210653702776</c:v>
                </c:pt>
                <c:pt idx="178">
                  <c:v>10.781593066249389</c:v>
                </c:pt>
                <c:pt idx="179">
                  <c:v>10.781593066249389</c:v>
                </c:pt>
                <c:pt idx="180">
                  <c:v>10.796755242754262</c:v>
                </c:pt>
                <c:pt idx="181">
                  <c:v>10.796755242754262</c:v>
                </c:pt>
                <c:pt idx="182">
                  <c:v>10.808116107311957</c:v>
                </c:pt>
                <c:pt idx="183">
                  <c:v>10.808116107311957</c:v>
                </c:pt>
                <c:pt idx="184">
                  <c:v>10.808116107311957</c:v>
                </c:pt>
                <c:pt idx="185">
                  <c:v>10.819467752892347</c:v>
                </c:pt>
                <c:pt idx="186">
                  <c:v>10.819467752892347</c:v>
                </c:pt>
                <c:pt idx="187">
                  <c:v>10.834588956165062</c:v>
                </c:pt>
                <c:pt idx="188">
                  <c:v>10.834588956165062</c:v>
                </c:pt>
                <c:pt idx="189">
                  <c:v>10.834588956165062</c:v>
                </c:pt>
                <c:pt idx="190">
                  <c:v>10.845919127841482</c:v>
                </c:pt>
                <c:pt idx="191">
                  <c:v>10.845919127841482</c:v>
                </c:pt>
                <c:pt idx="192">
                  <c:v>10.845919127841482</c:v>
                </c:pt>
                <c:pt idx="193">
                  <c:v>10.845919127841482</c:v>
                </c:pt>
                <c:pt idx="194">
                  <c:v>10.857240112291775</c:v>
                </c:pt>
                <c:pt idx="195">
                  <c:v>10.868551919041062</c:v>
                </c:pt>
                <c:pt idx="196">
                  <c:v>10.88362006807893</c:v>
                </c:pt>
                <c:pt idx="197">
                  <c:v>10.921219280788508</c:v>
                </c:pt>
                <c:pt idx="198">
                  <c:v>10.943730125927292</c:v>
                </c:pt>
                <c:pt idx="199">
                  <c:v>10.943730125927292</c:v>
                </c:pt>
                <c:pt idx="200">
                  <c:v>10.954971886697839</c:v>
                </c:pt>
                <c:pt idx="201">
                  <c:v>10.954971886697839</c:v>
                </c:pt>
                <c:pt idx="202">
                  <c:v>10.96994675465632</c:v>
                </c:pt>
                <c:pt idx="203">
                  <c:v>10.96994675465632</c:v>
                </c:pt>
                <c:pt idx="204">
                  <c:v>10.992378788699858</c:v>
                </c:pt>
                <c:pt idx="205">
                  <c:v>10.992378788699858</c:v>
                </c:pt>
                <c:pt idx="206">
                  <c:v>11.007313332359567</c:v>
                </c:pt>
                <c:pt idx="207">
                  <c:v>11.007313332359567</c:v>
                </c:pt>
                <c:pt idx="208">
                  <c:v>11.007313332359567</c:v>
                </c:pt>
                <c:pt idx="209">
                  <c:v>11.029684985669446</c:v>
                </c:pt>
                <c:pt idx="210">
                  <c:v>11.029684985669446</c:v>
                </c:pt>
                <c:pt idx="211">
                  <c:v>11.040857259949867</c:v>
                </c:pt>
                <c:pt idx="212">
                  <c:v>11.055739592706729</c:v>
                </c:pt>
                <c:pt idx="213">
                  <c:v>11.152085347425988</c:v>
                </c:pt>
                <c:pt idx="214">
                  <c:v>11.152085347425988</c:v>
                </c:pt>
                <c:pt idx="215">
                  <c:v>11.188962523932064</c:v>
                </c:pt>
                <c:pt idx="216">
                  <c:v>11.236755138650688</c:v>
                </c:pt>
                <c:pt idx="217">
                  <c:v>11.236755138650688</c:v>
                </c:pt>
                <c:pt idx="218">
                  <c:v>11.247760563132072</c:v>
                </c:pt>
                <c:pt idx="219">
                  <c:v>11.262420704881995</c:v>
                </c:pt>
                <c:pt idx="220">
                  <c:v>11.284381482543793</c:v>
                </c:pt>
                <c:pt idx="221">
                  <c:v>11.284381482543793</c:v>
                </c:pt>
                <c:pt idx="222">
                  <c:v>11.331842324810015</c:v>
                </c:pt>
                <c:pt idx="223">
                  <c:v>11.331842324810015</c:v>
                </c:pt>
                <c:pt idx="224">
                  <c:v>11.331842324810015</c:v>
                </c:pt>
                <c:pt idx="225">
                  <c:v>11.368238527963308</c:v>
                </c:pt>
                <c:pt idx="226">
                  <c:v>11.379138433363291</c:v>
                </c:pt>
                <c:pt idx="227">
                  <c:v>11.379138433363291</c:v>
                </c:pt>
                <c:pt idx="228">
                  <c:v>11.393658059118506</c:v>
                </c:pt>
                <c:pt idx="229">
                  <c:v>11.393658059118506</c:v>
                </c:pt>
                <c:pt idx="230">
                  <c:v>11.404537604547423</c:v>
                </c:pt>
                <c:pt idx="231">
                  <c:v>11.415408439949951</c:v>
                </c:pt>
                <c:pt idx="232">
                  <c:v>11.429889354467882</c:v>
                </c:pt>
                <c:pt idx="233">
                  <c:v>11.440739903019345</c:v>
                </c:pt>
                <c:pt idx="234">
                  <c:v>11.440739903019345</c:v>
                </c:pt>
                <c:pt idx="235">
                  <c:v>11.440739903019345</c:v>
                </c:pt>
                <c:pt idx="236">
                  <c:v>11.440739903019345</c:v>
                </c:pt>
                <c:pt idx="237">
                  <c:v>11.451581772856892</c:v>
                </c:pt>
                <c:pt idx="238">
                  <c:v>11.462414973364366</c:v>
                </c:pt>
                <c:pt idx="239">
                  <c:v>11.523639808040798</c:v>
                </c:pt>
                <c:pt idx="240">
                  <c:v>11.559525204056284</c:v>
                </c:pt>
                <c:pt idx="241">
                  <c:v>11.559525204056284</c:v>
                </c:pt>
                <c:pt idx="242">
                  <c:v>11.581010682151073</c:v>
                </c:pt>
                <c:pt idx="243">
                  <c:v>11.595315313819924</c:v>
                </c:pt>
                <c:pt idx="244">
                  <c:v>11.606033817568731</c:v>
                </c:pt>
                <c:pt idx="245">
                  <c:v>11.606033817568731</c:v>
                </c:pt>
                <c:pt idx="246">
                  <c:v>11.606033817568731</c:v>
                </c:pt>
                <c:pt idx="247">
                  <c:v>11.616743785947213</c:v>
                </c:pt>
                <c:pt idx="248">
                  <c:v>11.641700571319712</c:v>
                </c:pt>
                <c:pt idx="249">
                  <c:v>11.641700571319712</c:v>
                </c:pt>
                <c:pt idx="250">
                  <c:v>11.687926135441657</c:v>
                </c:pt>
                <c:pt idx="251">
                  <c:v>11.687926135441657</c:v>
                </c:pt>
                <c:pt idx="252">
                  <c:v>11.698570974725246</c:v>
                </c:pt>
                <c:pt idx="253">
                  <c:v>11.698570974725246</c:v>
                </c:pt>
                <c:pt idx="254">
                  <c:v>11.733992761093951</c:v>
                </c:pt>
                <c:pt idx="255">
                  <c:v>11.758732298649695</c:v>
                </c:pt>
                <c:pt idx="256">
                  <c:v>11.769320946537706</c:v>
                </c:pt>
                <c:pt idx="257">
                  <c:v>11.769320946537706</c:v>
                </c:pt>
                <c:pt idx="258">
                  <c:v>11.779901201109965</c:v>
                </c:pt>
                <c:pt idx="259">
                  <c:v>11.839697881089624</c:v>
                </c:pt>
                <c:pt idx="260">
                  <c:v>11.871246524756003</c:v>
                </c:pt>
                <c:pt idx="261">
                  <c:v>11.906212925313923</c:v>
                </c:pt>
                <c:pt idx="262">
                  <c:v>11.930634685077941</c:v>
                </c:pt>
                <c:pt idx="263">
                  <c:v>11.930634685077941</c:v>
                </c:pt>
                <c:pt idx="264">
                  <c:v>11.965444999545342</c:v>
                </c:pt>
                <c:pt idx="265">
                  <c:v>11.975870263405708</c:v>
                </c:pt>
                <c:pt idx="266">
                  <c:v>12.010561875795661</c:v>
                </c:pt>
                <c:pt idx="267">
                  <c:v>12.010561875795661</c:v>
                </c:pt>
                <c:pt idx="268">
                  <c:v>12.010561875795661</c:v>
                </c:pt>
                <c:pt idx="269">
                  <c:v>12.045162565546249</c:v>
                </c:pt>
                <c:pt idx="270">
                  <c:v>12.065879476029457</c:v>
                </c:pt>
                <c:pt idx="271">
                  <c:v>12.090008084078439</c:v>
                </c:pt>
                <c:pt idx="272">
                  <c:v>12.090008084078439</c:v>
                </c:pt>
                <c:pt idx="273">
                  <c:v>12.090008084078439</c:v>
                </c:pt>
                <c:pt idx="274">
                  <c:v>12.110654584162422</c:v>
                </c:pt>
                <c:pt idx="275">
                  <c:v>12.134701244090685</c:v>
                </c:pt>
                <c:pt idx="276">
                  <c:v>12.144993490848886</c:v>
                </c:pt>
                <c:pt idx="277">
                  <c:v>12.144993490848886</c:v>
                </c:pt>
                <c:pt idx="278">
                  <c:v>12.144993490848886</c:v>
                </c:pt>
                <c:pt idx="279">
                  <c:v>12.168977381694191</c:v>
                </c:pt>
                <c:pt idx="280">
                  <c:v>12.168977381694191</c:v>
                </c:pt>
                <c:pt idx="281">
                  <c:v>12.213402774967859</c:v>
                </c:pt>
                <c:pt idx="282">
                  <c:v>12.213402774967859</c:v>
                </c:pt>
                <c:pt idx="283">
                  <c:v>12.311964891622862</c:v>
                </c:pt>
                <c:pt idx="284">
                  <c:v>12.325501403070341</c:v>
                </c:pt>
                <c:pt idx="285">
                  <c:v>12.335644558810097</c:v>
                </c:pt>
                <c:pt idx="286">
                  <c:v>12.359281216092519</c:v>
                </c:pt>
                <c:pt idx="287">
                  <c:v>12.359281216092519</c:v>
                </c:pt>
                <c:pt idx="288">
                  <c:v>12.359281216092519</c:v>
                </c:pt>
                <c:pt idx="289">
                  <c:v>12.379507060537222</c:v>
                </c:pt>
                <c:pt idx="290">
                  <c:v>12.379507060537222</c:v>
                </c:pt>
                <c:pt idx="291">
                  <c:v>12.379507060537222</c:v>
                </c:pt>
                <c:pt idx="292">
                  <c:v>12.389608185925663</c:v>
                </c:pt>
                <c:pt idx="293">
                  <c:v>12.403064139092026</c:v>
                </c:pt>
                <c:pt idx="294">
                  <c:v>12.413146954824775</c:v>
                </c:pt>
                <c:pt idx="295">
                  <c:v>12.413146954824775</c:v>
                </c:pt>
                <c:pt idx="296">
                  <c:v>12.436643080724926</c:v>
                </c:pt>
                <c:pt idx="297">
                  <c:v>12.44669982254055</c:v>
                </c:pt>
                <c:pt idx="298">
                  <c:v>12.44669982254055</c:v>
                </c:pt>
                <c:pt idx="299">
                  <c:v>12.456748761121336</c:v>
                </c:pt>
                <c:pt idx="300">
                  <c:v>12.665989304886068</c:v>
                </c:pt>
                <c:pt idx="301">
                  <c:v>12.665989304886068</c:v>
                </c:pt>
                <c:pt idx="302">
                  <c:v>12.770979421121252</c:v>
                </c:pt>
                <c:pt idx="303">
                  <c:v>12.836162951999853</c:v>
                </c:pt>
                <c:pt idx="304">
                  <c:v>12.878354141011398</c:v>
                </c:pt>
                <c:pt idx="305">
                  <c:v>12.933316817907176</c:v>
                </c:pt>
                <c:pt idx="306">
                  <c:v>12.965536962628565</c:v>
                </c:pt>
                <c:pt idx="307">
                  <c:v>12.965536962628565</c:v>
                </c:pt>
                <c:pt idx="308">
                  <c:v>12.965536962628565</c:v>
                </c:pt>
                <c:pt idx="309">
                  <c:v>12.965536962628565</c:v>
                </c:pt>
                <c:pt idx="310">
                  <c:v>12.965536962628565</c:v>
                </c:pt>
                <c:pt idx="311">
                  <c:v>13.039333647162701</c:v>
                </c:pt>
                <c:pt idx="312">
                  <c:v>13.039333647162701</c:v>
                </c:pt>
                <c:pt idx="313">
                  <c:v>13.080854981454124</c:v>
                </c:pt>
                <c:pt idx="314">
                  <c:v>13.236139175485189</c:v>
                </c:pt>
                <c:pt idx="315">
                  <c:v>13.258166654128791</c:v>
                </c:pt>
                <c:pt idx="316">
                  <c:v>13.258166654128791</c:v>
                </c:pt>
                <c:pt idx="317">
                  <c:v>13.258166654128791</c:v>
                </c:pt>
                <c:pt idx="318">
                  <c:v>13.258166654128791</c:v>
                </c:pt>
                <c:pt idx="319">
                  <c:v>13.277016553570329</c:v>
                </c:pt>
                <c:pt idx="320">
                  <c:v>13.277016553570329</c:v>
                </c:pt>
                <c:pt idx="321">
                  <c:v>13.277016553570329</c:v>
                </c:pt>
                <c:pt idx="322">
                  <c:v>13.277016553570329</c:v>
                </c:pt>
                <c:pt idx="323">
                  <c:v>13.277016553570329</c:v>
                </c:pt>
                <c:pt idx="324">
                  <c:v>13.277016553570329</c:v>
                </c:pt>
                <c:pt idx="325">
                  <c:v>13.277016553570329</c:v>
                </c:pt>
                <c:pt idx="326">
                  <c:v>13.370841919991632</c:v>
                </c:pt>
                <c:pt idx="327">
                  <c:v>13.501021366108738</c:v>
                </c:pt>
                <c:pt idx="328">
                  <c:v>13.501021366108738</c:v>
                </c:pt>
                <c:pt idx="329">
                  <c:v>13.501021366108738</c:v>
                </c:pt>
                <c:pt idx="330">
                  <c:v>13.571735544244484</c:v>
                </c:pt>
                <c:pt idx="331">
                  <c:v>13.571735544244484</c:v>
                </c:pt>
                <c:pt idx="332">
                  <c:v>13.593177264863952</c:v>
                </c:pt>
                <c:pt idx="333">
                  <c:v>13.593177264863952</c:v>
                </c:pt>
                <c:pt idx="334">
                  <c:v>13.593177264863952</c:v>
                </c:pt>
                <c:pt idx="335">
                  <c:v>13.632899102874678</c:v>
                </c:pt>
                <c:pt idx="336">
                  <c:v>13.632899102874678</c:v>
                </c:pt>
                <c:pt idx="337">
                  <c:v>13.693760826647377</c:v>
                </c:pt>
                <c:pt idx="338">
                  <c:v>13.693760826647377</c:v>
                </c:pt>
                <c:pt idx="339">
                  <c:v>13.693760826647377</c:v>
                </c:pt>
                <c:pt idx="340">
                  <c:v>13.693760826647377</c:v>
                </c:pt>
                <c:pt idx="341">
                  <c:v>13.702864191137468</c:v>
                </c:pt>
                <c:pt idx="342">
                  <c:v>13.702864191137468</c:v>
                </c:pt>
                <c:pt idx="343">
                  <c:v>13.711960822502533</c:v>
                </c:pt>
                <c:pt idx="344">
                  <c:v>13.711960822502533</c:v>
                </c:pt>
                <c:pt idx="345">
                  <c:v>13.711960822502533</c:v>
                </c:pt>
                <c:pt idx="346">
                  <c:v>13.724079203606074</c:v>
                </c:pt>
                <c:pt idx="347">
                  <c:v>13.811581531554681</c:v>
                </c:pt>
                <c:pt idx="348">
                  <c:v>13.811581531554681</c:v>
                </c:pt>
                <c:pt idx="349">
                  <c:v>13.811581531554681</c:v>
                </c:pt>
                <c:pt idx="350">
                  <c:v>13.811581531554681</c:v>
                </c:pt>
                <c:pt idx="351">
                  <c:v>13.811581531554681</c:v>
                </c:pt>
                <c:pt idx="352">
                  <c:v>13.811581531554681</c:v>
                </c:pt>
                <c:pt idx="353">
                  <c:v>13.832609522565939</c:v>
                </c:pt>
                <c:pt idx="354">
                  <c:v>13.832609522565939</c:v>
                </c:pt>
                <c:pt idx="355">
                  <c:v>13.892491040069373</c:v>
                </c:pt>
                <c:pt idx="356">
                  <c:v>13.892491040069373</c:v>
                </c:pt>
                <c:pt idx="357">
                  <c:v>13.892491040069373</c:v>
                </c:pt>
                <c:pt idx="358">
                  <c:v>13.919342230300673</c:v>
                </c:pt>
                <c:pt idx="359">
                  <c:v>13.919342230300673</c:v>
                </c:pt>
                <c:pt idx="360">
                  <c:v>13.931257145140078</c:v>
                </c:pt>
                <c:pt idx="361">
                  <c:v>13.931257145140078</c:v>
                </c:pt>
                <c:pt idx="362">
                  <c:v>13.940185694590451</c:v>
                </c:pt>
                <c:pt idx="363">
                  <c:v>13.940185694590451</c:v>
                </c:pt>
                <c:pt idx="364">
                  <c:v>13.940185694590451</c:v>
                </c:pt>
                <c:pt idx="365">
                  <c:v>13.940185694590451</c:v>
                </c:pt>
                <c:pt idx="366">
                  <c:v>13.969900351050939</c:v>
                </c:pt>
                <c:pt idx="367">
                  <c:v>13.969900351050939</c:v>
                </c:pt>
                <c:pt idx="368">
                  <c:v>13.978800623551736</c:v>
                </c:pt>
                <c:pt idx="369">
                  <c:v>13.978800623551736</c:v>
                </c:pt>
                <c:pt idx="370">
                  <c:v>13.978800623551736</c:v>
                </c:pt>
                <c:pt idx="371">
                  <c:v>13.978800623551736</c:v>
                </c:pt>
                <c:pt idx="372">
                  <c:v>13.999542637336473</c:v>
                </c:pt>
                <c:pt idx="373">
                  <c:v>13.999542637336473</c:v>
                </c:pt>
                <c:pt idx="374">
                  <c:v>13.999542637336473</c:v>
                </c:pt>
                <c:pt idx="375">
                  <c:v>14.055664563327998</c:v>
                </c:pt>
                <c:pt idx="376">
                  <c:v>14.055664563327998</c:v>
                </c:pt>
                <c:pt idx="377">
                  <c:v>14.123256003898708</c:v>
                </c:pt>
                <c:pt idx="378">
                  <c:v>14.143752630201549</c:v>
                </c:pt>
                <c:pt idx="379">
                  <c:v>14.143752630201549</c:v>
                </c:pt>
                <c:pt idx="380">
                  <c:v>14.143752630201549</c:v>
                </c:pt>
                <c:pt idx="381">
                  <c:v>14.152526273316175</c:v>
                </c:pt>
                <c:pt idx="382">
                  <c:v>14.152526273316175</c:v>
                </c:pt>
                <c:pt idx="383">
                  <c:v>14.181725821150765</c:v>
                </c:pt>
                <c:pt idx="384">
                  <c:v>14.181725821150765</c:v>
                </c:pt>
                <c:pt idx="385">
                  <c:v>14.181725821150765</c:v>
                </c:pt>
                <c:pt idx="386">
                  <c:v>14.190471933971759</c:v>
                </c:pt>
                <c:pt idx="387">
                  <c:v>14.190471933971759</c:v>
                </c:pt>
                <c:pt idx="388">
                  <c:v>14.190471933971759</c:v>
                </c:pt>
                <c:pt idx="389">
                  <c:v>14.190471933971759</c:v>
                </c:pt>
                <c:pt idx="390">
                  <c:v>14.202123565571343</c:v>
                </c:pt>
                <c:pt idx="391">
                  <c:v>14.202123565571343</c:v>
                </c:pt>
                <c:pt idx="392">
                  <c:v>14.202123565571343</c:v>
                </c:pt>
                <c:pt idx="393">
                  <c:v>14.202123565571343</c:v>
                </c:pt>
                <c:pt idx="394">
                  <c:v>14.202123565571343</c:v>
                </c:pt>
                <c:pt idx="395">
                  <c:v>14.202123565571343</c:v>
                </c:pt>
                <c:pt idx="396">
                  <c:v>14.219579935083685</c:v>
                </c:pt>
                <c:pt idx="397">
                  <c:v>14.231203487119739</c:v>
                </c:pt>
                <c:pt idx="398">
                  <c:v>14.231203487119739</c:v>
                </c:pt>
                <c:pt idx="399">
                  <c:v>14.239913798454282</c:v>
                </c:pt>
                <c:pt idx="400">
                  <c:v>14.239913798454282</c:v>
                </c:pt>
                <c:pt idx="401">
                  <c:v>14.248617815259692</c:v>
                </c:pt>
                <c:pt idx="402">
                  <c:v>14.248617815259692</c:v>
                </c:pt>
                <c:pt idx="403">
                  <c:v>14.248617815259692</c:v>
                </c:pt>
                <c:pt idx="404">
                  <c:v>14.248617815259692</c:v>
                </c:pt>
                <c:pt idx="405">
                  <c:v>14.248617815259692</c:v>
                </c:pt>
                <c:pt idx="406">
                  <c:v>14.248617815259692</c:v>
                </c:pt>
                <c:pt idx="407">
                  <c:v>14.248617815259692</c:v>
                </c:pt>
                <c:pt idx="408">
                  <c:v>14.248617815259692</c:v>
                </c:pt>
                <c:pt idx="409">
                  <c:v>14.277585833818405</c:v>
                </c:pt>
                <c:pt idx="410">
                  <c:v>14.277585833818405</c:v>
                </c:pt>
                <c:pt idx="411">
                  <c:v>14.277585833818405</c:v>
                </c:pt>
                <c:pt idx="412">
                  <c:v>14.286262655002226</c:v>
                </c:pt>
                <c:pt idx="413">
                  <c:v>14.30648424897163</c:v>
                </c:pt>
                <c:pt idx="414">
                  <c:v>14.30648424897163</c:v>
                </c:pt>
                <c:pt idx="415">
                  <c:v>14.315140239319962</c:v>
                </c:pt>
                <c:pt idx="416">
                  <c:v>14.315140239319962</c:v>
                </c:pt>
                <c:pt idx="417">
                  <c:v>14.323789995431579</c:v>
                </c:pt>
                <c:pt idx="418">
                  <c:v>14.323789995431579</c:v>
                </c:pt>
                <c:pt idx="419">
                  <c:v>14.323789995431579</c:v>
                </c:pt>
                <c:pt idx="420">
                  <c:v>14.323789995431579</c:v>
                </c:pt>
                <c:pt idx="421">
                  <c:v>14.323789995431579</c:v>
                </c:pt>
                <c:pt idx="422">
                  <c:v>14.323789995431579</c:v>
                </c:pt>
                <c:pt idx="423">
                  <c:v>14.335313317827035</c:v>
                </c:pt>
                <c:pt idx="424">
                  <c:v>14.335313317827035</c:v>
                </c:pt>
                <c:pt idx="425">
                  <c:v>14.335313317827035</c:v>
                </c:pt>
                <c:pt idx="426">
                  <c:v>14.335313317827035</c:v>
                </c:pt>
                <c:pt idx="427">
                  <c:v>14.335313317827035</c:v>
                </c:pt>
                <c:pt idx="428">
                  <c:v>14.343948554257281</c:v>
                </c:pt>
                <c:pt idx="429">
                  <c:v>14.352577579461649</c:v>
                </c:pt>
                <c:pt idx="430">
                  <c:v>14.364073296390844</c:v>
                </c:pt>
                <c:pt idx="431">
                  <c:v>14.372687855490486</c:v>
                </c:pt>
                <c:pt idx="432">
                  <c:v>14.372687855490486</c:v>
                </c:pt>
                <c:pt idx="433">
                  <c:v>14.38989841560268</c:v>
                </c:pt>
                <c:pt idx="434">
                  <c:v>14.38989841560268</c:v>
                </c:pt>
                <c:pt idx="435">
                  <c:v>14.38989841560268</c:v>
                </c:pt>
                <c:pt idx="436">
                  <c:v>14.38989841560268</c:v>
                </c:pt>
                <c:pt idx="437">
                  <c:v>14.401358397598063</c:v>
                </c:pt>
                <c:pt idx="438">
                  <c:v>14.401358397598063</c:v>
                </c:pt>
                <c:pt idx="439">
                  <c:v>14.401358397598063</c:v>
                </c:pt>
                <c:pt idx="440">
                  <c:v>14.409946190125217</c:v>
                </c:pt>
                <c:pt idx="441">
                  <c:v>14.409946190125217</c:v>
                </c:pt>
                <c:pt idx="442">
                  <c:v>14.409946190125217</c:v>
                </c:pt>
                <c:pt idx="443">
                  <c:v>14.409946190125217</c:v>
                </c:pt>
                <c:pt idx="444">
                  <c:v>14.409946190125217</c:v>
                </c:pt>
                <c:pt idx="445">
                  <c:v>14.4185278239769</c:v>
                </c:pt>
                <c:pt idx="446">
                  <c:v>14.4185278239769</c:v>
                </c:pt>
                <c:pt idx="447">
                  <c:v>14.447088878274695</c:v>
                </c:pt>
                <c:pt idx="448">
                  <c:v>14.45564390318235</c:v>
                </c:pt>
                <c:pt idx="449">
                  <c:v>14.467041080456811</c:v>
                </c:pt>
                <c:pt idx="450">
                  <c:v>14.467041080456811</c:v>
                </c:pt>
                <c:pt idx="451">
                  <c:v>14.467041080456811</c:v>
                </c:pt>
                <c:pt idx="452">
                  <c:v>14.467041080456811</c:v>
                </c:pt>
                <c:pt idx="453">
                  <c:v>14.467041080456811</c:v>
                </c:pt>
                <c:pt idx="454">
                  <c:v>14.467041080456811</c:v>
                </c:pt>
                <c:pt idx="455">
                  <c:v>14.504006930503838</c:v>
                </c:pt>
                <c:pt idx="456">
                  <c:v>14.504006930503838</c:v>
                </c:pt>
                <c:pt idx="457">
                  <c:v>14.504006930503838</c:v>
                </c:pt>
                <c:pt idx="458">
                  <c:v>14.504006930503838</c:v>
                </c:pt>
                <c:pt idx="459">
                  <c:v>14.504006930503838</c:v>
                </c:pt>
                <c:pt idx="460">
                  <c:v>14.504006930503838</c:v>
                </c:pt>
                <c:pt idx="461">
                  <c:v>14.512521266844036</c:v>
                </c:pt>
                <c:pt idx="462">
                  <c:v>14.512521266844036</c:v>
                </c:pt>
                <c:pt idx="463">
                  <c:v>14.512521266844036</c:v>
                </c:pt>
                <c:pt idx="464">
                  <c:v>14.512521266844036</c:v>
                </c:pt>
                <c:pt idx="465">
                  <c:v>14.512521266844036</c:v>
                </c:pt>
                <c:pt idx="466">
                  <c:v>14.512521266844036</c:v>
                </c:pt>
                <c:pt idx="467">
                  <c:v>14.512521266844036</c:v>
                </c:pt>
                <c:pt idx="468">
                  <c:v>14.521029525719857</c:v>
                </c:pt>
                <c:pt idx="469">
                  <c:v>14.521029525719857</c:v>
                </c:pt>
                <c:pt idx="470">
                  <c:v>14.521029525719857</c:v>
                </c:pt>
                <c:pt idx="471">
                  <c:v>14.521029525719857</c:v>
                </c:pt>
                <c:pt idx="472">
                  <c:v>14.521029525719857</c:v>
                </c:pt>
                <c:pt idx="473">
                  <c:v>14.521029525719857</c:v>
                </c:pt>
                <c:pt idx="474">
                  <c:v>14.532364428651359</c:v>
                </c:pt>
                <c:pt idx="475">
                  <c:v>14.532364428651359</c:v>
                </c:pt>
                <c:pt idx="476">
                  <c:v>14.532364428651359</c:v>
                </c:pt>
                <c:pt idx="477">
                  <c:v>14.532364428651359</c:v>
                </c:pt>
                <c:pt idx="478">
                  <c:v>14.540858532858387</c:v>
                </c:pt>
                <c:pt idx="479">
                  <c:v>14.549346581935513</c:v>
                </c:pt>
                <c:pt idx="480">
                  <c:v>14.549346581935513</c:v>
                </c:pt>
                <c:pt idx="481">
                  <c:v>14.549346581935513</c:v>
                </c:pt>
                <c:pt idx="482">
                  <c:v>14.549346581935513</c:v>
                </c:pt>
                <c:pt idx="483">
                  <c:v>14.549346581935513</c:v>
                </c:pt>
                <c:pt idx="484">
                  <c:v>14.549346581935513</c:v>
                </c:pt>
                <c:pt idx="485">
                  <c:v>14.557828582564156</c:v>
                </c:pt>
                <c:pt idx="486">
                  <c:v>14.569128519569844</c:v>
                </c:pt>
                <c:pt idx="487">
                  <c:v>14.569128519569844</c:v>
                </c:pt>
                <c:pt idx="488">
                  <c:v>14.569128519569844</c:v>
                </c:pt>
                <c:pt idx="489">
                  <c:v>14.569128519569844</c:v>
                </c:pt>
                <c:pt idx="490">
                  <c:v>14.569128519569844</c:v>
                </c:pt>
                <c:pt idx="491">
                  <c:v>14.569128519569844</c:v>
                </c:pt>
                <c:pt idx="492">
                  <c:v>14.57759643308639</c:v>
                </c:pt>
                <c:pt idx="493">
                  <c:v>14.57759643308639</c:v>
                </c:pt>
                <c:pt idx="494">
                  <c:v>14.57759643308639</c:v>
                </c:pt>
                <c:pt idx="495">
                  <c:v>14.57759643308639</c:v>
                </c:pt>
                <c:pt idx="496">
                  <c:v>14.57759643308639</c:v>
                </c:pt>
                <c:pt idx="497">
                  <c:v>14.597331474062321</c:v>
                </c:pt>
                <c:pt idx="498">
                  <c:v>14.597331474062321</c:v>
                </c:pt>
                <c:pt idx="499">
                  <c:v>14.597331474062321</c:v>
                </c:pt>
                <c:pt idx="500">
                  <c:v>14.597331474062321</c:v>
                </c:pt>
                <c:pt idx="501">
                  <c:v>14.597331474062321</c:v>
                </c:pt>
                <c:pt idx="502">
                  <c:v>14.614221173677441</c:v>
                </c:pt>
                <c:pt idx="503">
                  <c:v>14.614221173677441</c:v>
                </c:pt>
                <c:pt idx="504">
                  <c:v>14.650733294056796</c:v>
                </c:pt>
                <c:pt idx="505">
                  <c:v>14.661945218403092</c:v>
                </c:pt>
                <c:pt idx="506">
                  <c:v>14.661945218403092</c:v>
                </c:pt>
                <c:pt idx="507">
                  <c:v>14.661945218403092</c:v>
                </c:pt>
                <c:pt idx="508">
                  <c:v>14.670347207253766</c:v>
                </c:pt>
                <c:pt idx="509">
                  <c:v>14.670347207253766</c:v>
                </c:pt>
                <c:pt idx="510">
                  <c:v>14.670347207253766</c:v>
                </c:pt>
                <c:pt idx="511">
                  <c:v>14.670347207253766</c:v>
                </c:pt>
                <c:pt idx="512">
                  <c:v>14.678743242469015</c:v>
                </c:pt>
                <c:pt idx="513">
                  <c:v>14.678743242469015</c:v>
                </c:pt>
                <c:pt idx="514">
                  <c:v>14.687133330597465</c:v>
                </c:pt>
                <c:pt idx="515">
                  <c:v>14.687133330597465</c:v>
                </c:pt>
                <c:pt idx="516">
                  <c:v>14.698310875047383</c:v>
                </c:pt>
                <c:pt idx="517">
                  <c:v>14.698310875047383</c:v>
                </c:pt>
                <c:pt idx="518">
                  <c:v>14.698310875047383</c:v>
                </c:pt>
                <c:pt idx="519">
                  <c:v>14.698310875047383</c:v>
                </c:pt>
                <c:pt idx="520">
                  <c:v>14.706687112058672</c:v>
                </c:pt>
                <c:pt idx="521">
                  <c:v>14.706687112058672</c:v>
                </c:pt>
                <c:pt idx="522">
                  <c:v>14.706687112058672</c:v>
                </c:pt>
                <c:pt idx="523">
                  <c:v>14.706687112058672</c:v>
                </c:pt>
                <c:pt idx="524">
                  <c:v>14.706687112058672</c:v>
                </c:pt>
                <c:pt idx="525">
                  <c:v>14.706687112058672</c:v>
                </c:pt>
                <c:pt idx="526">
                  <c:v>14.706687112058672</c:v>
                </c:pt>
                <c:pt idx="527">
                  <c:v>14.706687112058672</c:v>
                </c:pt>
                <c:pt idx="528">
                  <c:v>14.715057423749924</c:v>
                </c:pt>
                <c:pt idx="529">
                  <c:v>14.726208633426911</c:v>
                </c:pt>
                <c:pt idx="530">
                  <c:v>14.74291575228265</c:v>
                </c:pt>
                <c:pt idx="531">
                  <c:v>14.74291575228265</c:v>
                </c:pt>
                <c:pt idx="532">
                  <c:v>14.74291575228265</c:v>
                </c:pt>
                <c:pt idx="533">
                  <c:v>14.74291575228265</c:v>
                </c:pt>
                <c:pt idx="534">
                  <c:v>14.762377581125696</c:v>
                </c:pt>
                <c:pt idx="535">
                  <c:v>14.762377581125696</c:v>
                </c:pt>
                <c:pt idx="536">
                  <c:v>14.762377581125696</c:v>
                </c:pt>
                <c:pt idx="537">
                  <c:v>14.762377581125696</c:v>
                </c:pt>
                <c:pt idx="538">
                  <c:v>14.770708556674727</c:v>
                </c:pt>
                <c:pt idx="539">
                  <c:v>14.779033656606593</c:v>
                </c:pt>
                <c:pt idx="540">
                  <c:v>14.779033656606593</c:v>
                </c:pt>
                <c:pt idx="541">
                  <c:v>14.779033656606593</c:v>
                </c:pt>
                <c:pt idx="542">
                  <c:v>14.779033656606593</c:v>
                </c:pt>
                <c:pt idx="543">
                  <c:v>14.779033656606593</c:v>
                </c:pt>
                <c:pt idx="544">
                  <c:v>14.779033656606593</c:v>
                </c:pt>
                <c:pt idx="545">
                  <c:v>14.779033656606593</c:v>
                </c:pt>
                <c:pt idx="546">
                  <c:v>14.798436076352129</c:v>
                </c:pt>
                <c:pt idx="547">
                  <c:v>14.798436076352129</c:v>
                </c:pt>
                <c:pt idx="548">
                  <c:v>14.815041350703646</c:v>
                </c:pt>
                <c:pt idx="549">
                  <c:v>14.826098549691205</c:v>
                </c:pt>
                <c:pt idx="550">
                  <c:v>14.826098549691205</c:v>
                </c:pt>
                <c:pt idx="551">
                  <c:v>14.834384643165121</c:v>
                </c:pt>
                <c:pt idx="552">
                  <c:v>14.853696214022191</c:v>
                </c:pt>
                <c:pt idx="553">
                  <c:v>14.853696214022191</c:v>
                </c:pt>
                <c:pt idx="554">
                  <c:v>14.853696214022191</c:v>
                </c:pt>
                <c:pt idx="555">
                  <c:v>14.853696214022191</c:v>
                </c:pt>
                <c:pt idx="556">
                  <c:v>14.861962910917153</c:v>
                </c:pt>
                <c:pt idx="557">
                  <c:v>14.861962910917153</c:v>
                </c:pt>
                <c:pt idx="558">
                  <c:v>14.861962910917153</c:v>
                </c:pt>
                <c:pt idx="559">
                  <c:v>14.861962910917153</c:v>
                </c:pt>
                <c:pt idx="560">
                  <c:v>14.870223802635863</c:v>
                </c:pt>
                <c:pt idx="561">
                  <c:v>14.870223802635863</c:v>
                </c:pt>
                <c:pt idx="562">
                  <c:v>14.878478895531455</c:v>
                </c:pt>
                <c:pt idx="563">
                  <c:v>14.878478895531455</c:v>
                </c:pt>
                <c:pt idx="564">
                  <c:v>14.878478895531455</c:v>
                </c:pt>
                <c:pt idx="565">
                  <c:v>14.878478895531455</c:v>
                </c:pt>
                <c:pt idx="566">
                  <c:v>14.878478895531455</c:v>
                </c:pt>
                <c:pt idx="567">
                  <c:v>14.889476676632333</c:v>
                </c:pt>
                <c:pt idx="568">
                  <c:v>14.897718263599993</c:v>
                </c:pt>
                <c:pt idx="569">
                  <c:v>14.897718263599993</c:v>
                </c:pt>
                <c:pt idx="570">
                  <c:v>14.897718263599993</c:v>
                </c:pt>
                <c:pt idx="571">
                  <c:v>14.897718263599993</c:v>
                </c:pt>
                <c:pt idx="572">
                  <c:v>14.905954072860942</c:v>
                </c:pt>
                <c:pt idx="573">
                  <c:v>14.925148527744518</c:v>
                </c:pt>
                <c:pt idx="574">
                  <c:v>14.933365123557314</c:v>
                </c:pt>
                <c:pt idx="575">
                  <c:v>14.952514828663343</c:v>
                </c:pt>
                <c:pt idx="576">
                  <c:v>14.952514828663343</c:v>
                </c:pt>
                <c:pt idx="577">
                  <c:v>14.968904003655798</c:v>
                </c:pt>
                <c:pt idx="578">
                  <c:v>14.968904003655798</c:v>
                </c:pt>
                <c:pt idx="579">
                  <c:v>14.968904003655798</c:v>
                </c:pt>
                <c:pt idx="580">
                  <c:v>14.979817398920828</c:v>
                </c:pt>
                <c:pt idx="581">
                  <c:v>14.979817398920828</c:v>
                </c:pt>
                <c:pt idx="582">
                  <c:v>14.979817398920828</c:v>
                </c:pt>
                <c:pt idx="583">
                  <c:v>14.979817398920828</c:v>
                </c:pt>
                <c:pt idx="584">
                  <c:v>14.979817398920828</c:v>
                </c:pt>
                <c:pt idx="585">
                  <c:v>14.987995777160895</c:v>
                </c:pt>
                <c:pt idx="586">
                  <c:v>15.004335413824847</c:v>
                </c:pt>
                <c:pt idx="587">
                  <c:v>15.004335413824847</c:v>
                </c:pt>
                <c:pt idx="588">
                  <c:v>15.004335413824847</c:v>
                </c:pt>
                <c:pt idx="589">
                  <c:v>15.004335413824847</c:v>
                </c:pt>
                <c:pt idx="590">
                  <c:v>15.042372710300459</c:v>
                </c:pt>
                <c:pt idx="591">
                  <c:v>15.042372710300459</c:v>
                </c:pt>
                <c:pt idx="592">
                  <c:v>15.042372710300459</c:v>
                </c:pt>
                <c:pt idx="593">
                  <c:v>15.042372710300459</c:v>
                </c:pt>
                <c:pt idx="594">
                  <c:v>15.042372710300459</c:v>
                </c:pt>
                <c:pt idx="595">
                  <c:v>15.112686431255092</c:v>
                </c:pt>
                <c:pt idx="596">
                  <c:v>15.120772342336094</c:v>
                </c:pt>
                <c:pt idx="597">
                  <c:v>15.120772342336094</c:v>
                </c:pt>
                <c:pt idx="598">
                  <c:v>15.182578464959354</c:v>
                </c:pt>
                <c:pt idx="599">
                  <c:v>15.209348570404464</c:v>
                </c:pt>
                <c:pt idx="600">
                  <c:v>15.217367585391358</c:v>
                </c:pt>
                <c:pt idx="601">
                  <c:v>15.217367585391358</c:v>
                </c:pt>
                <c:pt idx="602">
                  <c:v>15.217367585391358</c:v>
                </c:pt>
                <c:pt idx="603">
                  <c:v>15.217367585391358</c:v>
                </c:pt>
                <c:pt idx="604">
                  <c:v>15.228050995687489</c:v>
                </c:pt>
                <c:pt idx="605">
                  <c:v>15.228050995687489</c:v>
                </c:pt>
                <c:pt idx="606">
                  <c:v>15.228050995687489</c:v>
                </c:pt>
                <c:pt idx="607">
                  <c:v>15.228050995687489</c:v>
                </c:pt>
                <c:pt idx="608">
                  <c:v>15.228050995687489</c:v>
                </c:pt>
                <c:pt idx="609">
                  <c:v>15.244057690651461</c:v>
                </c:pt>
                <c:pt idx="610">
                  <c:v>15.244057690651461</c:v>
                </c:pt>
                <c:pt idx="611">
                  <c:v>15.252052761875756</c:v>
                </c:pt>
                <c:pt idx="612">
                  <c:v>15.252052761875756</c:v>
                </c:pt>
                <c:pt idx="613">
                  <c:v>15.262704287468667</c:v>
                </c:pt>
                <c:pt idx="614">
                  <c:v>15.262704287468667</c:v>
                </c:pt>
                <c:pt idx="615">
                  <c:v>15.262704287468667</c:v>
                </c:pt>
                <c:pt idx="616">
                  <c:v>15.28929034206266</c:v>
                </c:pt>
                <c:pt idx="617">
                  <c:v>15.28929034206266</c:v>
                </c:pt>
                <c:pt idx="618">
                  <c:v>15.313165707796349</c:v>
                </c:pt>
                <c:pt idx="619">
                  <c:v>15.313165707796349</c:v>
                </c:pt>
                <c:pt idx="620">
                  <c:v>15.313165707796349</c:v>
                </c:pt>
                <c:pt idx="621">
                  <c:v>15.313165707796349</c:v>
                </c:pt>
                <c:pt idx="622">
                  <c:v>15.313165707796349</c:v>
                </c:pt>
                <c:pt idx="623">
                  <c:v>15.313165707796349</c:v>
                </c:pt>
                <c:pt idx="624">
                  <c:v>15.323761186928293</c:v>
                </c:pt>
                <c:pt idx="625">
                  <c:v>15.323761186928293</c:v>
                </c:pt>
                <c:pt idx="626">
                  <c:v>15.331701429959388</c:v>
                </c:pt>
                <c:pt idx="627">
                  <c:v>15.331701429959388</c:v>
                </c:pt>
                <c:pt idx="628">
                  <c:v>15.339636222690562</c:v>
                </c:pt>
                <c:pt idx="629">
                  <c:v>15.339636222690562</c:v>
                </c:pt>
                <c:pt idx="630">
                  <c:v>15.350207478251457</c:v>
                </c:pt>
                <c:pt idx="631">
                  <c:v>15.350207478251457</c:v>
                </c:pt>
                <c:pt idx="632">
                  <c:v>15.350207478251457</c:v>
                </c:pt>
                <c:pt idx="633">
                  <c:v>15.373957486590855</c:v>
                </c:pt>
                <c:pt idx="634">
                  <c:v>15.373957486590855</c:v>
                </c:pt>
                <c:pt idx="635">
                  <c:v>15.410805061556502</c:v>
                </c:pt>
                <c:pt idx="636">
                  <c:v>15.471085722157968</c:v>
                </c:pt>
                <c:pt idx="637">
                  <c:v>15.471085722157968</c:v>
                </c:pt>
                <c:pt idx="638">
                  <c:v>15.471085722157968</c:v>
                </c:pt>
                <c:pt idx="639">
                  <c:v>15.471085722157968</c:v>
                </c:pt>
                <c:pt idx="640">
                  <c:v>15.471085722157968</c:v>
                </c:pt>
                <c:pt idx="641">
                  <c:v>15.478925188806887</c:v>
                </c:pt>
                <c:pt idx="642">
                  <c:v>15.478925188806887</c:v>
                </c:pt>
                <c:pt idx="643">
                  <c:v>15.478925188806887</c:v>
                </c:pt>
                <c:pt idx="644">
                  <c:v>15.512834556977619</c:v>
                </c:pt>
                <c:pt idx="645">
                  <c:v>15.512834556977619</c:v>
                </c:pt>
                <c:pt idx="646">
                  <c:v>15.512834556977619</c:v>
                </c:pt>
                <c:pt idx="647">
                  <c:v>15.531052063367071</c:v>
                </c:pt>
                <c:pt idx="648">
                  <c:v>15.531052063367071</c:v>
                </c:pt>
                <c:pt idx="649">
                  <c:v>15.546644083332719</c:v>
                </c:pt>
                <c:pt idx="650">
                  <c:v>15.546644083332719</c:v>
                </c:pt>
                <c:pt idx="651">
                  <c:v>15.546644083332719</c:v>
                </c:pt>
                <c:pt idx="652">
                  <c:v>15.546644083332719</c:v>
                </c:pt>
                <c:pt idx="653">
                  <c:v>15.546644083332719</c:v>
                </c:pt>
                <c:pt idx="654">
                  <c:v>15.554432151948546</c:v>
                </c:pt>
                <c:pt idx="655">
                  <c:v>15.564808020686487</c:v>
                </c:pt>
                <c:pt idx="656">
                  <c:v>15.564808020686487</c:v>
                </c:pt>
                <c:pt idx="657">
                  <c:v>15.564808020686487</c:v>
                </c:pt>
                <c:pt idx="658">
                  <c:v>15.590706661880496</c:v>
                </c:pt>
                <c:pt idx="659">
                  <c:v>15.590706661880496</c:v>
                </c:pt>
                <c:pt idx="660">
                  <c:v>15.590706661880496</c:v>
                </c:pt>
                <c:pt idx="661">
                  <c:v>15.613965459868909</c:v>
                </c:pt>
                <c:pt idx="662">
                  <c:v>15.624287546612642</c:v>
                </c:pt>
                <c:pt idx="663">
                  <c:v>15.624287546612642</c:v>
                </c:pt>
                <c:pt idx="664">
                  <c:v>15.624287546612642</c:v>
                </c:pt>
                <c:pt idx="665">
                  <c:v>15.624287546612642</c:v>
                </c:pt>
                <c:pt idx="666">
                  <c:v>15.624287546612642</c:v>
                </c:pt>
                <c:pt idx="667">
                  <c:v>15.624287546612642</c:v>
                </c:pt>
                <c:pt idx="668">
                  <c:v>15.624287546612642</c:v>
                </c:pt>
                <c:pt idx="669">
                  <c:v>15.650052068035768</c:v>
                </c:pt>
                <c:pt idx="670">
                  <c:v>15.665482941628326</c:v>
                </c:pt>
                <c:pt idx="671">
                  <c:v>15.665482941628326</c:v>
                </c:pt>
                <c:pt idx="672">
                  <c:v>15.683459310112751</c:v>
                </c:pt>
                <c:pt idx="673">
                  <c:v>15.683459310112751</c:v>
                </c:pt>
                <c:pt idx="674">
                  <c:v>15.683459310112751</c:v>
                </c:pt>
                <c:pt idx="675">
                  <c:v>15.683459310112751</c:v>
                </c:pt>
                <c:pt idx="676">
                  <c:v>15.716769033319558</c:v>
                </c:pt>
                <c:pt idx="677">
                  <c:v>15.716769033319558</c:v>
                </c:pt>
                <c:pt idx="678">
                  <c:v>15.716769033319558</c:v>
                </c:pt>
                <c:pt idx="679">
                  <c:v>15.716769033319558</c:v>
                </c:pt>
                <c:pt idx="680">
                  <c:v>15.742325820780609</c:v>
                </c:pt>
                <c:pt idx="681">
                  <c:v>15.742325820780609</c:v>
                </c:pt>
                <c:pt idx="682">
                  <c:v>15.742325820780609</c:v>
                </c:pt>
                <c:pt idx="683">
                  <c:v>15.749981687174563</c:v>
                </c:pt>
                <c:pt idx="684">
                  <c:v>15.749981687174563</c:v>
                </c:pt>
                <c:pt idx="685">
                  <c:v>15.757632408005616</c:v>
                </c:pt>
                <c:pt idx="686">
                  <c:v>15.757632408005616</c:v>
                </c:pt>
                <c:pt idx="687">
                  <c:v>15.757632408005616</c:v>
                </c:pt>
                <c:pt idx="688">
                  <c:v>15.775464110149818</c:v>
                </c:pt>
                <c:pt idx="689">
                  <c:v>15.783097718587795</c:v>
                </c:pt>
                <c:pt idx="690">
                  <c:v>15.783097718587795</c:v>
                </c:pt>
                <c:pt idx="691">
                  <c:v>15.849041688775884</c:v>
                </c:pt>
                <c:pt idx="692">
                  <c:v>15.859152993742001</c:v>
                </c:pt>
                <c:pt idx="693">
                  <c:v>15.866730559313348</c:v>
                </c:pt>
                <c:pt idx="694">
                  <c:v>15.874303062433031</c:v>
                </c:pt>
                <c:pt idx="695">
                  <c:v>15.907058873814314</c:v>
                </c:pt>
                <c:pt idx="696">
                  <c:v>15.917118547740104</c:v>
                </c:pt>
                <c:pt idx="697">
                  <c:v>15.924657437840219</c:v>
                </c:pt>
                <c:pt idx="698">
                  <c:v>15.949750834668293</c:v>
                </c:pt>
                <c:pt idx="699">
                  <c:v>15.949750834668293</c:v>
                </c:pt>
                <c:pt idx="700">
                  <c:v>15.999771027657811</c:v>
                </c:pt>
                <c:pt idx="701">
                  <c:v>15.999771027657811</c:v>
                </c:pt>
                <c:pt idx="702">
                  <c:v>16.014733951892204</c:v>
                </c:pt>
                <c:pt idx="703">
                  <c:v>16.014733951892204</c:v>
                </c:pt>
                <c:pt idx="704">
                  <c:v>16.014733951892204</c:v>
                </c:pt>
                <c:pt idx="705">
                  <c:v>16.014733951892204</c:v>
                </c:pt>
                <c:pt idx="706">
                  <c:v>16.047085637445491</c:v>
                </c:pt>
                <c:pt idx="707">
                  <c:v>16.047085637445491</c:v>
                </c:pt>
                <c:pt idx="708">
                  <c:v>16.113981937302654</c:v>
                </c:pt>
                <c:pt idx="709">
                  <c:v>16.113981937302654</c:v>
                </c:pt>
                <c:pt idx="710">
                  <c:v>16.113981937302654</c:v>
                </c:pt>
                <c:pt idx="711">
                  <c:v>16.113981937302654</c:v>
                </c:pt>
                <c:pt idx="712">
                  <c:v>16.160819486103456</c:v>
                </c:pt>
                <c:pt idx="713">
                  <c:v>16.160819486103456</c:v>
                </c:pt>
                <c:pt idx="714">
                  <c:v>16.170655154999508</c:v>
                </c:pt>
                <c:pt idx="715">
                  <c:v>16.178026247516133</c:v>
                </c:pt>
                <c:pt idx="716">
                  <c:v>16.185392494968905</c:v>
                </c:pt>
                <c:pt idx="717">
                  <c:v>16.249031104963439</c:v>
                </c:pt>
                <c:pt idx="718">
                  <c:v>16.33897339961425</c:v>
                </c:pt>
                <c:pt idx="719">
                  <c:v>16.33897339961425</c:v>
                </c:pt>
                <c:pt idx="720">
                  <c:v>16.346234326244698</c:v>
                </c:pt>
                <c:pt idx="721">
                  <c:v>16.346234326244698</c:v>
                </c:pt>
                <c:pt idx="722">
                  <c:v>16.346234326244698</c:v>
                </c:pt>
                <c:pt idx="723">
                  <c:v>16.353490522702501</c:v>
                </c:pt>
                <c:pt idx="724">
                  <c:v>16.353490522702501</c:v>
                </c:pt>
                <c:pt idx="725">
                  <c:v>16.456979139547027</c:v>
                </c:pt>
                <c:pt idx="726">
                  <c:v>16.456979139547027</c:v>
                </c:pt>
                <c:pt idx="727">
                  <c:v>16.456979139547027</c:v>
                </c:pt>
                <c:pt idx="728">
                  <c:v>16.456979139547027</c:v>
                </c:pt>
                <c:pt idx="729">
                  <c:v>16.480908657563706</c:v>
                </c:pt>
                <c:pt idx="730">
                  <c:v>16.480908657563706</c:v>
                </c:pt>
                <c:pt idx="731">
                  <c:v>16.480908657563706</c:v>
                </c:pt>
                <c:pt idx="732">
                  <c:v>16.511939990235579</c:v>
                </c:pt>
                <c:pt idx="733">
                  <c:v>16.511939990235579</c:v>
                </c:pt>
                <c:pt idx="734">
                  <c:v>16.511939990235579</c:v>
                </c:pt>
                <c:pt idx="735">
                  <c:v>16.550013378765893</c:v>
                </c:pt>
                <c:pt idx="736">
                  <c:v>16.613966317519317</c:v>
                </c:pt>
                <c:pt idx="737">
                  <c:v>16.613966317519317</c:v>
                </c:pt>
                <c:pt idx="738">
                  <c:v>16.613966317519317</c:v>
                </c:pt>
                <c:pt idx="739">
                  <c:v>16.62812789959996</c:v>
                </c:pt>
                <c:pt idx="740">
                  <c:v>16.62812789959996</c:v>
                </c:pt>
                <c:pt idx="741">
                  <c:v>16.62812789959996</c:v>
                </c:pt>
                <c:pt idx="742">
                  <c:v>16.62812789959996</c:v>
                </c:pt>
                <c:pt idx="743">
                  <c:v>16.658749054798516</c:v>
                </c:pt>
                <c:pt idx="744">
                  <c:v>16.658749054798516</c:v>
                </c:pt>
                <c:pt idx="745">
                  <c:v>16.668153849752784</c:v>
                </c:pt>
                <c:pt idx="746">
                  <c:v>16.668153849752784</c:v>
                </c:pt>
                <c:pt idx="747">
                  <c:v>16.682245994391387</c:v>
                </c:pt>
                <c:pt idx="748">
                  <c:v>16.705692865976804</c:v>
                </c:pt>
                <c:pt idx="749">
                  <c:v>16.705692865976804</c:v>
                </c:pt>
                <c:pt idx="750">
                  <c:v>16.705692865976804</c:v>
                </c:pt>
                <c:pt idx="751">
                  <c:v>16.705692865976804</c:v>
                </c:pt>
                <c:pt idx="752">
                  <c:v>16.719737027326136</c:v>
                </c:pt>
                <c:pt idx="753">
                  <c:v>16.729089840252179</c:v>
                </c:pt>
                <c:pt idx="754">
                  <c:v>16.729089840252179</c:v>
                </c:pt>
                <c:pt idx="755">
                  <c:v>16.736099227985186</c:v>
                </c:pt>
                <c:pt idx="756">
                  <c:v>16.736099227985186</c:v>
                </c:pt>
                <c:pt idx="757">
                  <c:v>16.789689671289999</c:v>
                </c:pt>
                <c:pt idx="758">
                  <c:v>16.789689671289999</c:v>
                </c:pt>
                <c:pt idx="759">
                  <c:v>16.789689671289999</c:v>
                </c:pt>
                <c:pt idx="760">
                  <c:v>16.805947958644683</c:v>
                </c:pt>
                <c:pt idx="761">
                  <c:v>16.805947958644683</c:v>
                </c:pt>
                <c:pt idx="762">
                  <c:v>16.873047681042895</c:v>
                </c:pt>
                <c:pt idx="763">
                  <c:v>16.873047681042895</c:v>
                </c:pt>
                <c:pt idx="764">
                  <c:v>16.873047681042895</c:v>
                </c:pt>
                <c:pt idx="765">
                  <c:v>16.873047681042895</c:v>
                </c:pt>
                <c:pt idx="766">
                  <c:v>16.873047681042895</c:v>
                </c:pt>
                <c:pt idx="767">
                  <c:v>16.889182662968185</c:v>
                </c:pt>
                <c:pt idx="768">
                  <c:v>16.896090365671785</c:v>
                </c:pt>
                <c:pt idx="769">
                  <c:v>16.896090365671785</c:v>
                </c:pt>
                <c:pt idx="770">
                  <c:v>16.902993701057589</c:v>
                </c:pt>
                <c:pt idx="771">
                  <c:v>16.902993701057589</c:v>
                </c:pt>
                <c:pt idx="772">
                  <c:v>16.92597333412332</c:v>
                </c:pt>
                <c:pt idx="773">
                  <c:v>16.948904654272614</c:v>
                </c:pt>
                <c:pt idx="774">
                  <c:v>16.948904654272614</c:v>
                </c:pt>
                <c:pt idx="775">
                  <c:v>16.948904654272614</c:v>
                </c:pt>
                <c:pt idx="776">
                  <c:v>16.948904654272614</c:v>
                </c:pt>
                <c:pt idx="777">
                  <c:v>16.955774653675864</c:v>
                </c:pt>
                <c:pt idx="778">
                  <c:v>16.955774653675864</c:v>
                </c:pt>
                <c:pt idx="779">
                  <c:v>16.955774653675864</c:v>
                </c:pt>
                <c:pt idx="780">
                  <c:v>16.964927919470785</c:v>
                </c:pt>
                <c:pt idx="781">
                  <c:v>16.964927919470785</c:v>
                </c:pt>
                <c:pt idx="782">
                  <c:v>16.964927919470785</c:v>
                </c:pt>
                <c:pt idx="783">
                  <c:v>17.017410362949853</c:v>
                </c:pt>
                <c:pt idx="784">
                  <c:v>17.017410362949853</c:v>
                </c:pt>
                <c:pt idx="785">
                  <c:v>17.017410362949853</c:v>
                </c:pt>
                <c:pt idx="786">
                  <c:v>17.017410362949853</c:v>
                </c:pt>
                <c:pt idx="787">
                  <c:v>17.017410362949853</c:v>
                </c:pt>
                <c:pt idx="788">
                  <c:v>17.024237267718231</c:v>
                </c:pt>
                <c:pt idx="789">
                  <c:v>17.024237267718231</c:v>
                </c:pt>
                <c:pt idx="790">
                  <c:v>17.024237267718231</c:v>
                </c:pt>
                <c:pt idx="791">
                  <c:v>17.046962689949943</c:v>
                </c:pt>
                <c:pt idx="792">
                  <c:v>17.046962689949943</c:v>
                </c:pt>
                <c:pt idx="793">
                  <c:v>17.083224720108337</c:v>
                </c:pt>
                <c:pt idx="794">
                  <c:v>17.083224720108337</c:v>
                </c:pt>
                <c:pt idx="795">
                  <c:v>17.083224720108337</c:v>
                </c:pt>
                <c:pt idx="796">
                  <c:v>17.083224720108337</c:v>
                </c:pt>
                <c:pt idx="797">
                  <c:v>17.083224720108337</c:v>
                </c:pt>
                <c:pt idx="798">
                  <c:v>17.121620736694013</c:v>
                </c:pt>
                <c:pt idx="799">
                  <c:v>17.128382401808757</c:v>
                </c:pt>
                <c:pt idx="800">
                  <c:v>17.135139847025087</c:v>
                </c:pt>
                <c:pt idx="801">
                  <c:v>17.135139847025087</c:v>
                </c:pt>
                <c:pt idx="802">
                  <c:v>17.135139847025087</c:v>
                </c:pt>
                <c:pt idx="803">
                  <c:v>17.14189307657923</c:v>
                </c:pt>
                <c:pt idx="804">
                  <c:v>17.150890832266121</c:v>
                </c:pt>
                <c:pt idx="805">
                  <c:v>17.150890832266121</c:v>
                </c:pt>
                <c:pt idx="806">
                  <c:v>17.150890832266121</c:v>
                </c:pt>
                <c:pt idx="807">
                  <c:v>17.164373449588254</c:v>
                </c:pt>
                <c:pt idx="808">
                  <c:v>17.164373449588254</c:v>
                </c:pt>
                <c:pt idx="809">
                  <c:v>17.186807185104534</c:v>
                </c:pt>
                <c:pt idx="810">
                  <c:v>17.186807185104534</c:v>
                </c:pt>
                <c:pt idx="811">
                  <c:v>17.209194438685397</c:v>
                </c:pt>
                <c:pt idx="812">
                  <c:v>17.209194438685397</c:v>
                </c:pt>
                <c:pt idx="813">
                  <c:v>17.209194438685397</c:v>
                </c:pt>
                <c:pt idx="814">
                  <c:v>17.215901573953833</c:v>
                </c:pt>
                <c:pt idx="815">
                  <c:v>17.215901573953833</c:v>
                </c:pt>
                <c:pt idx="816">
                  <c:v>17.22483794240317</c:v>
                </c:pt>
                <c:pt idx="817">
                  <c:v>17.238228632454803</c:v>
                </c:pt>
                <c:pt idx="818">
                  <c:v>17.238228632454803</c:v>
                </c:pt>
                <c:pt idx="819">
                  <c:v>17.238228632454803</c:v>
                </c:pt>
                <c:pt idx="820">
                  <c:v>17.238228632454803</c:v>
                </c:pt>
                <c:pt idx="821">
                  <c:v>17.238228632454803</c:v>
                </c:pt>
                <c:pt idx="822">
                  <c:v>17.244917748302157</c:v>
                </c:pt>
                <c:pt idx="823">
                  <c:v>17.244917748302157</c:v>
                </c:pt>
                <c:pt idx="824">
                  <c:v>17.244917748302157</c:v>
                </c:pt>
                <c:pt idx="825">
                  <c:v>17.253830118860787</c:v>
                </c:pt>
                <c:pt idx="826">
                  <c:v>17.253830118860787</c:v>
                </c:pt>
                <c:pt idx="827">
                  <c:v>17.253830118860787</c:v>
                </c:pt>
                <c:pt idx="828">
                  <c:v>17.253830118860787</c:v>
                </c:pt>
                <c:pt idx="829">
                  <c:v>17.267184871970937</c:v>
                </c:pt>
                <c:pt idx="830">
                  <c:v>17.289406068083469</c:v>
                </c:pt>
                <c:pt idx="831">
                  <c:v>17.289406068083469</c:v>
                </c:pt>
                <c:pt idx="832">
                  <c:v>17.296063493851843</c:v>
                </c:pt>
                <c:pt idx="833">
                  <c:v>17.296063493851843</c:v>
                </c:pt>
                <c:pt idx="834">
                  <c:v>17.296063493851843</c:v>
                </c:pt>
                <c:pt idx="835">
                  <c:v>17.311581489085277</c:v>
                </c:pt>
                <c:pt idx="836">
                  <c:v>17.311581489085277</c:v>
                </c:pt>
                <c:pt idx="837">
                  <c:v>17.311581489085277</c:v>
                </c:pt>
                <c:pt idx="838">
                  <c:v>17.311581489085277</c:v>
                </c:pt>
                <c:pt idx="839">
                  <c:v>17.318225211947517</c:v>
                </c:pt>
                <c:pt idx="840">
                  <c:v>17.318225211947517</c:v>
                </c:pt>
                <c:pt idx="841">
                  <c:v>17.318225211947517</c:v>
                </c:pt>
                <c:pt idx="842">
                  <c:v>17.318225211947517</c:v>
                </c:pt>
                <c:pt idx="843">
                  <c:v>17.318225211947517</c:v>
                </c:pt>
                <c:pt idx="844">
                  <c:v>17.327077128899745</c:v>
                </c:pt>
                <c:pt idx="845">
                  <c:v>17.327077128899745</c:v>
                </c:pt>
                <c:pt idx="846">
                  <c:v>17.327077128899745</c:v>
                </c:pt>
                <c:pt idx="847">
                  <c:v>17.327077128899745</c:v>
                </c:pt>
                <c:pt idx="848">
                  <c:v>17.333711286754866</c:v>
                </c:pt>
                <c:pt idx="849">
                  <c:v>17.333711286754866</c:v>
                </c:pt>
                <c:pt idx="850">
                  <c:v>17.333711286754866</c:v>
                </c:pt>
                <c:pt idx="851">
                  <c:v>17.333711286754866</c:v>
                </c:pt>
                <c:pt idx="852">
                  <c:v>17.333711286754866</c:v>
                </c:pt>
                <c:pt idx="853">
                  <c:v>17.340341352114905</c:v>
                </c:pt>
                <c:pt idx="854">
                  <c:v>17.340341352114905</c:v>
                </c:pt>
                <c:pt idx="855">
                  <c:v>17.340341352114905</c:v>
                </c:pt>
                <c:pt idx="856">
                  <c:v>17.340341352114905</c:v>
                </c:pt>
                <c:pt idx="857">
                  <c:v>17.340341352114905</c:v>
                </c:pt>
                <c:pt idx="858">
                  <c:v>17.346967329048379</c:v>
                </c:pt>
                <c:pt idx="859">
                  <c:v>17.346967329048379</c:v>
                </c:pt>
                <c:pt idx="860">
                  <c:v>17.355795612206933</c:v>
                </c:pt>
                <c:pt idx="861">
                  <c:v>17.355795612206933</c:v>
                </c:pt>
                <c:pt idx="862">
                  <c:v>17.355795612206933</c:v>
                </c:pt>
                <c:pt idx="863">
                  <c:v>17.355795612206933</c:v>
                </c:pt>
                <c:pt idx="864">
                  <c:v>17.355795612206933</c:v>
                </c:pt>
                <c:pt idx="865">
                  <c:v>17.355795612206933</c:v>
                </c:pt>
                <c:pt idx="866">
                  <c:v>17.355795612206933</c:v>
                </c:pt>
                <c:pt idx="867">
                  <c:v>17.355795612206933</c:v>
                </c:pt>
                <c:pt idx="868">
                  <c:v>17.355795612206933</c:v>
                </c:pt>
                <c:pt idx="869">
                  <c:v>17.369024443430103</c:v>
                </c:pt>
                <c:pt idx="870">
                  <c:v>17.377834615895729</c:v>
                </c:pt>
                <c:pt idx="871">
                  <c:v>17.377834615895729</c:v>
                </c:pt>
                <c:pt idx="872">
                  <c:v>17.377834615895729</c:v>
                </c:pt>
                <c:pt idx="873">
                  <c:v>17.377834615895729</c:v>
                </c:pt>
                <c:pt idx="874">
                  <c:v>17.384437501670334</c:v>
                </c:pt>
                <c:pt idx="875">
                  <c:v>17.384437501670334</c:v>
                </c:pt>
                <c:pt idx="876">
                  <c:v>17.384437501670334</c:v>
                </c:pt>
                <c:pt idx="877">
                  <c:v>17.391036326005466</c:v>
                </c:pt>
                <c:pt idx="878">
                  <c:v>17.397631092928879</c:v>
                </c:pt>
                <c:pt idx="879">
                  <c:v>17.397631092928879</c:v>
                </c:pt>
                <c:pt idx="880">
                  <c:v>17.406417810915691</c:v>
                </c:pt>
                <c:pt idx="881">
                  <c:v>17.419584397417925</c:v>
                </c:pt>
                <c:pt idx="882">
                  <c:v>17.419584397417925</c:v>
                </c:pt>
                <c:pt idx="883">
                  <c:v>17.428353141953977</c:v>
                </c:pt>
                <c:pt idx="884">
                  <c:v>17.428353141953977</c:v>
                </c:pt>
                <c:pt idx="885">
                  <c:v>17.428353141953977</c:v>
                </c:pt>
                <c:pt idx="886">
                  <c:v>17.428353141953977</c:v>
                </c:pt>
                <c:pt idx="887">
                  <c:v>17.441492812756476</c:v>
                </c:pt>
                <c:pt idx="888">
                  <c:v>17.441492812756476</c:v>
                </c:pt>
                <c:pt idx="889">
                  <c:v>17.441492812756476</c:v>
                </c:pt>
                <c:pt idx="890">
                  <c:v>17.448056606103084</c:v>
                </c:pt>
                <c:pt idx="891">
                  <c:v>17.448056606103084</c:v>
                </c:pt>
                <c:pt idx="892">
                  <c:v>17.448056606103084</c:v>
                </c:pt>
                <c:pt idx="893">
                  <c:v>17.485175566976636</c:v>
                </c:pt>
                <c:pt idx="894">
                  <c:v>17.485175566976636</c:v>
                </c:pt>
                <c:pt idx="895">
                  <c:v>17.506950199747561</c:v>
                </c:pt>
                <c:pt idx="896">
                  <c:v>17.506950199747561</c:v>
                </c:pt>
                <c:pt idx="897">
                  <c:v>17.506950199747561</c:v>
                </c:pt>
                <c:pt idx="898">
                  <c:v>17.51347394418686</c:v>
                </c:pt>
                <c:pt idx="899">
                  <c:v>17.51347394418686</c:v>
                </c:pt>
                <c:pt idx="900">
                  <c:v>17.519993705438065</c:v>
                </c:pt>
                <c:pt idx="901">
                  <c:v>17.519993705438065</c:v>
                </c:pt>
                <c:pt idx="902">
                  <c:v>17.528680531153061</c:v>
                </c:pt>
                <c:pt idx="903">
                  <c:v>17.528680531153061</c:v>
                </c:pt>
                <c:pt idx="904">
                  <c:v>17.528680531153061</c:v>
                </c:pt>
                <c:pt idx="905">
                  <c:v>17.528680531153061</c:v>
                </c:pt>
                <c:pt idx="906">
                  <c:v>17.528680531153061</c:v>
                </c:pt>
                <c:pt idx="907">
                  <c:v>17.528680531153061</c:v>
                </c:pt>
                <c:pt idx="908">
                  <c:v>17.528680531153061</c:v>
                </c:pt>
                <c:pt idx="909">
                  <c:v>17.535191013555</c:v>
                </c:pt>
                <c:pt idx="910">
                  <c:v>17.541697525833328</c:v>
                </c:pt>
                <c:pt idx="911">
                  <c:v>17.541697525833328</c:v>
                </c:pt>
                <c:pt idx="912">
                  <c:v>17.563357277121529</c:v>
                </c:pt>
                <c:pt idx="913">
                  <c:v>17.569846630627659</c:v>
                </c:pt>
                <c:pt idx="914">
                  <c:v>17.578492959224871</c:v>
                </c:pt>
                <c:pt idx="915">
                  <c:v>17.578492959224871</c:v>
                </c:pt>
                <c:pt idx="916">
                  <c:v>17.6130082468636</c:v>
                </c:pt>
                <c:pt idx="917">
                  <c:v>17.6130082468636</c:v>
                </c:pt>
                <c:pt idx="918">
                  <c:v>17.6130082468636</c:v>
                </c:pt>
                <c:pt idx="919">
                  <c:v>17.6130082468636</c:v>
                </c:pt>
                <c:pt idx="920">
                  <c:v>17.6130082468636</c:v>
                </c:pt>
                <c:pt idx="921">
                  <c:v>17.6130082468636</c:v>
                </c:pt>
                <c:pt idx="922">
                  <c:v>17.619467421049933</c:v>
                </c:pt>
                <c:pt idx="923">
                  <c:v>17.640969714216215</c:v>
                </c:pt>
                <c:pt idx="924">
                  <c:v>17.640969714216215</c:v>
                </c:pt>
                <c:pt idx="925">
                  <c:v>17.647411930708106</c:v>
                </c:pt>
                <c:pt idx="926">
                  <c:v>17.647411930708106</c:v>
                </c:pt>
                <c:pt idx="927">
                  <c:v>17.655995481873738</c:v>
                </c:pt>
                <c:pt idx="928">
                  <c:v>17.662428597082265</c:v>
                </c:pt>
                <c:pt idx="929">
                  <c:v>17.677424061749864</c:v>
                </c:pt>
                <c:pt idx="930">
                  <c:v>17.677424061749864</c:v>
                </c:pt>
                <c:pt idx="931">
                  <c:v>17.677424061749864</c:v>
                </c:pt>
                <c:pt idx="932">
                  <c:v>17.677424061749864</c:v>
                </c:pt>
                <c:pt idx="933">
                  <c:v>17.677424061749864</c:v>
                </c:pt>
                <c:pt idx="934">
                  <c:v>17.677424061749864</c:v>
                </c:pt>
                <c:pt idx="935">
                  <c:v>17.718019545870792</c:v>
                </c:pt>
                <c:pt idx="936">
                  <c:v>17.718019545870792</c:v>
                </c:pt>
                <c:pt idx="937">
                  <c:v>17.718019545870792</c:v>
                </c:pt>
                <c:pt idx="938">
                  <c:v>17.718019545870792</c:v>
                </c:pt>
                <c:pt idx="939">
                  <c:v>17.732936683499958</c:v>
                </c:pt>
                <c:pt idx="940">
                  <c:v>17.745706105235612</c:v>
                </c:pt>
                <c:pt idx="941">
                  <c:v>17.745706105235612</c:v>
                </c:pt>
                <c:pt idx="942">
                  <c:v>17.754210506646771</c:v>
                </c:pt>
                <c:pt idx="943">
                  <c:v>17.754210506646771</c:v>
                </c:pt>
                <c:pt idx="944">
                  <c:v>17.754210506646771</c:v>
                </c:pt>
                <c:pt idx="945">
                  <c:v>17.775441662426307</c:v>
                </c:pt>
                <c:pt idx="946">
                  <c:v>17.775441662426307</c:v>
                </c:pt>
                <c:pt idx="947">
                  <c:v>17.775441662426307</c:v>
                </c:pt>
                <c:pt idx="948">
                  <c:v>17.775441662426307</c:v>
                </c:pt>
                <c:pt idx="949">
                  <c:v>17.775441662426307</c:v>
                </c:pt>
                <c:pt idx="950">
                  <c:v>17.775441662426307</c:v>
                </c:pt>
                <c:pt idx="951">
                  <c:v>17.775441662426307</c:v>
                </c:pt>
                <c:pt idx="952">
                  <c:v>17.775441662426307</c:v>
                </c:pt>
                <c:pt idx="953">
                  <c:v>17.781802709711254</c:v>
                </c:pt>
                <c:pt idx="954">
                  <c:v>17.781802709711254</c:v>
                </c:pt>
                <c:pt idx="955">
                  <c:v>17.794513336325302</c:v>
                </c:pt>
                <c:pt idx="956">
                  <c:v>17.794513336325302</c:v>
                </c:pt>
                <c:pt idx="957">
                  <c:v>17.794513336325302</c:v>
                </c:pt>
                <c:pt idx="958">
                  <c:v>17.885161199951469</c:v>
                </c:pt>
                <c:pt idx="959">
                  <c:v>17.906130881401459</c:v>
                </c:pt>
                <c:pt idx="960">
                  <c:v>17.906130881401459</c:v>
                </c:pt>
                <c:pt idx="961">
                  <c:v>17.912413651154754</c:v>
                </c:pt>
                <c:pt idx="962">
                  <c:v>17.912413651154754</c:v>
                </c:pt>
                <c:pt idx="963">
                  <c:v>17.912413651154754</c:v>
                </c:pt>
                <c:pt idx="964">
                  <c:v>17.912413651154754</c:v>
                </c:pt>
                <c:pt idx="965">
                  <c:v>17.927058877870142</c:v>
                </c:pt>
                <c:pt idx="966">
                  <c:v>17.933329168294666</c:v>
                </c:pt>
                <c:pt idx="967">
                  <c:v>17.933329168294666</c:v>
                </c:pt>
                <c:pt idx="968">
                  <c:v>17.933329168294666</c:v>
                </c:pt>
                <c:pt idx="969">
                  <c:v>17.933329168294666</c:v>
                </c:pt>
                <c:pt idx="970">
                  <c:v>17.939595722748358</c:v>
                </c:pt>
                <c:pt idx="971">
                  <c:v>17.939595722748358</c:v>
                </c:pt>
                <c:pt idx="972">
                  <c:v>17.939595722748358</c:v>
                </c:pt>
                <c:pt idx="973">
                  <c:v>17.968790351481623</c:v>
                </c:pt>
                <c:pt idx="974">
                  <c:v>17.968790351481623</c:v>
                </c:pt>
                <c:pt idx="975">
                  <c:v>17.968790351481623</c:v>
                </c:pt>
                <c:pt idx="976">
                  <c:v>18.008282275250835</c:v>
                </c:pt>
                <c:pt idx="977">
                  <c:v>18.150461137064987</c:v>
                </c:pt>
                <c:pt idx="978">
                  <c:v>18.150461137064987</c:v>
                </c:pt>
                <c:pt idx="979">
                  <c:v>18.158644379665972</c:v>
                </c:pt>
                <c:pt idx="980">
                  <c:v>18.158644379665972</c:v>
                </c:pt>
                <c:pt idx="981">
                  <c:v>18.170907219663572</c:v>
                </c:pt>
                <c:pt idx="982">
                  <c:v>18.170907219663572</c:v>
                </c:pt>
                <c:pt idx="983">
                  <c:v>18.170907219663572</c:v>
                </c:pt>
                <c:pt idx="984">
                  <c:v>18.177033236355562</c:v>
                </c:pt>
                <c:pt idx="985">
                  <c:v>18.177033236355562</c:v>
                </c:pt>
                <c:pt idx="986">
                  <c:v>18.185195662894149</c:v>
                </c:pt>
                <c:pt idx="987">
                  <c:v>18.185195662894149</c:v>
                </c:pt>
                <c:pt idx="988">
                  <c:v>18.205573800954067</c:v>
                </c:pt>
                <c:pt idx="989">
                  <c:v>18.211679476331856</c:v>
                </c:pt>
                <c:pt idx="990">
                  <c:v>18.238096097777969</c:v>
                </c:pt>
                <c:pt idx="991">
                  <c:v>18.244182728334987</c:v>
                </c:pt>
                <c:pt idx="992">
                  <c:v>18.252292698287469</c:v>
                </c:pt>
                <c:pt idx="993">
                  <c:v>18.252292698287469</c:v>
                </c:pt>
                <c:pt idx="994">
                  <c:v>18.264445803499388</c:v>
                </c:pt>
                <c:pt idx="995">
                  <c:v>18.264445803499388</c:v>
                </c:pt>
                <c:pt idx="996">
                  <c:v>18.264445803499388</c:v>
                </c:pt>
                <c:pt idx="997">
                  <c:v>18.264445803499388</c:v>
                </c:pt>
                <c:pt idx="998">
                  <c:v>18.264445803499388</c:v>
                </c:pt>
                <c:pt idx="999">
                  <c:v>18.264445803499388</c:v>
                </c:pt>
                <c:pt idx="1000">
                  <c:v>18.278606486361138</c:v>
                </c:pt>
                <c:pt idx="1001">
                  <c:v>18.278606486361138</c:v>
                </c:pt>
                <c:pt idx="1002">
                  <c:v>18.278606486361138</c:v>
                </c:pt>
                <c:pt idx="1003">
                  <c:v>18.298802600348719</c:v>
                </c:pt>
                <c:pt idx="1004">
                  <c:v>18.310901434618252</c:v>
                </c:pt>
                <c:pt idx="1005">
                  <c:v>18.310901434618252</c:v>
                </c:pt>
                <c:pt idx="1006">
                  <c:v>18.324998931236049</c:v>
                </c:pt>
                <c:pt idx="1007">
                  <c:v>18.324998931236049</c:v>
                </c:pt>
                <c:pt idx="1008">
                  <c:v>18.324998931236049</c:v>
                </c:pt>
                <c:pt idx="1009">
                  <c:v>18.324998931236049</c:v>
                </c:pt>
                <c:pt idx="1010">
                  <c:v>18.331034853930767</c:v>
                </c:pt>
                <c:pt idx="1011">
                  <c:v>18.357149976775922</c:v>
                </c:pt>
                <c:pt idx="1012">
                  <c:v>18.534188001377519</c:v>
                </c:pt>
                <c:pt idx="1013">
                  <c:v>18.534188001377519</c:v>
                </c:pt>
                <c:pt idx="1014">
                  <c:v>18.571592000152982</c:v>
                </c:pt>
                <c:pt idx="1015">
                  <c:v>18.571592000152982</c:v>
                </c:pt>
                <c:pt idx="1016">
                  <c:v>18.571592000152982</c:v>
                </c:pt>
                <c:pt idx="1017">
                  <c:v>18.571592000152982</c:v>
                </c:pt>
                <c:pt idx="1018">
                  <c:v>18.669377509353161</c:v>
                </c:pt>
                <c:pt idx="1019">
                  <c:v>18.669377509353161</c:v>
                </c:pt>
                <c:pt idx="1020">
                  <c:v>18.681049335587534</c:v>
                </c:pt>
                <c:pt idx="1021">
                  <c:v>18.681049335587534</c:v>
                </c:pt>
                <c:pt idx="1022">
                  <c:v>18.681049335587534</c:v>
                </c:pt>
                <c:pt idx="1023">
                  <c:v>18.700472850438103</c:v>
                </c:pt>
                <c:pt idx="1024">
                  <c:v>18.733408401995113</c:v>
                </c:pt>
                <c:pt idx="1025">
                  <c:v>18.733408401995113</c:v>
                </c:pt>
                <c:pt idx="1026">
                  <c:v>18.758522973906686</c:v>
                </c:pt>
                <c:pt idx="1027">
                  <c:v>18.758522973906686</c:v>
                </c:pt>
                <c:pt idx="1028">
                  <c:v>18.77779991795882</c:v>
                </c:pt>
                <c:pt idx="1029">
                  <c:v>18.795118075400577</c:v>
                </c:pt>
                <c:pt idx="1030">
                  <c:v>18.795118075400577</c:v>
                </c:pt>
                <c:pt idx="1031">
                  <c:v>18.795118075400577</c:v>
                </c:pt>
                <c:pt idx="1032">
                  <c:v>18.795118075400577</c:v>
                </c:pt>
                <c:pt idx="1033">
                  <c:v>18.795118075400577</c:v>
                </c:pt>
                <c:pt idx="1034">
                  <c:v>18.795118075400577</c:v>
                </c:pt>
                <c:pt idx="1035">
                  <c:v>18.795118075400577</c:v>
                </c:pt>
                <c:pt idx="1036">
                  <c:v>18.883176130511476</c:v>
                </c:pt>
                <c:pt idx="1037">
                  <c:v>18.883176130511476</c:v>
                </c:pt>
                <c:pt idx="1038">
                  <c:v>18.890797445544099</c:v>
                </c:pt>
                <c:pt idx="1039">
                  <c:v>18.890797445544099</c:v>
                </c:pt>
                <c:pt idx="1040">
                  <c:v>18.890797445544099</c:v>
                </c:pt>
                <c:pt idx="1041">
                  <c:v>18.8965096819142</c:v>
                </c:pt>
                <c:pt idx="1042">
                  <c:v>18.8965096819142</c:v>
                </c:pt>
                <c:pt idx="1043">
                  <c:v>18.902218707352066</c:v>
                </c:pt>
                <c:pt idx="1044">
                  <c:v>18.978033654721443</c:v>
                </c:pt>
                <c:pt idx="1045">
                  <c:v>18.978033654721443</c:v>
                </c:pt>
                <c:pt idx="1046">
                  <c:v>19.027010814029378</c:v>
                </c:pt>
                <c:pt idx="1047">
                  <c:v>19.027010814029378</c:v>
                </c:pt>
                <c:pt idx="1048">
                  <c:v>19.094435849507619</c:v>
                </c:pt>
                <c:pt idx="1049">
                  <c:v>19.094435849507619</c:v>
                </c:pt>
                <c:pt idx="1050">
                  <c:v>19.094435849507619</c:v>
                </c:pt>
                <c:pt idx="1051">
                  <c:v>19.094435849507619</c:v>
                </c:pt>
                <c:pt idx="1052">
                  <c:v>19.150281051996309</c:v>
                </c:pt>
                <c:pt idx="1053">
                  <c:v>19.150281051996309</c:v>
                </c:pt>
                <c:pt idx="1054">
                  <c:v>19.150281051996309</c:v>
                </c:pt>
                <c:pt idx="1055">
                  <c:v>19.150281051996309</c:v>
                </c:pt>
                <c:pt idx="1056">
                  <c:v>19.227947151365019</c:v>
                </c:pt>
                <c:pt idx="1057">
                  <c:v>19.227947151365019</c:v>
                </c:pt>
                <c:pt idx="1058">
                  <c:v>19.259213412849292</c:v>
                </c:pt>
                <c:pt idx="1059">
                  <c:v>19.259213412849292</c:v>
                </c:pt>
                <c:pt idx="1060">
                  <c:v>19.259213412849292</c:v>
                </c:pt>
                <c:pt idx="1061">
                  <c:v>19.259213412849292</c:v>
                </c:pt>
                <c:pt idx="1062">
                  <c:v>19.277559878730816</c:v>
                </c:pt>
                <c:pt idx="1063">
                  <c:v>19.277559878730816</c:v>
                </c:pt>
                <c:pt idx="1064">
                  <c:v>19.283057272727582</c:v>
                </c:pt>
                <c:pt idx="1065">
                  <c:v>19.283057272727582</c:v>
                </c:pt>
                <c:pt idx="1066">
                  <c:v>19.30136015007788</c:v>
                </c:pt>
                <c:pt idx="1067">
                  <c:v>19.30136015007788</c:v>
                </c:pt>
                <c:pt idx="1068">
                  <c:v>19.30136015007788</c:v>
                </c:pt>
                <c:pt idx="1069">
                  <c:v>19.3378657601965</c:v>
                </c:pt>
                <c:pt idx="1070">
                  <c:v>19.3378657601965</c:v>
                </c:pt>
                <c:pt idx="1071">
                  <c:v>19.3378657601965</c:v>
                </c:pt>
                <c:pt idx="1072">
                  <c:v>19.408670265526769</c:v>
                </c:pt>
                <c:pt idx="1073">
                  <c:v>19.408670265526769</c:v>
                </c:pt>
                <c:pt idx="1074">
                  <c:v>19.408670265526769</c:v>
                </c:pt>
                <c:pt idx="1075">
                  <c:v>19.462795137844985</c:v>
                </c:pt>
                <c:pt idx="1076">
                  <c:v>19.462795137844985</c:v>
                </c:pt>
                <c:pt idx="1077">
                  <c:v>19.462795137844985</c:v>
                </c:pt>
                <c:pt idx="1078">
                  <c:v>19.468191473286513</c:v>
                </c:pt>
                <c:pt idx="1079">
                  <c:v>19.468191473286513</c:v>
                </c:pt>
                <c:pt idx="1080">
                  <c:v>19.473584882449106</c:v>
                </c:pt>
                <c:pt idx="1081">
                  <c:v>19.473584882449106</c:v>
                </c:pt>
                <c:pt idx="1082">
                  <c:v>19.514837412159608</c:v>
                </c:pt>
                <c:pt idx="1083">
                  <c:v>19.514837412159608</c:v>
                </c:pt>
                <c:pt idx="1084">
                  <c:v>19.514837412159608</c:v>
                </c:pt>
                <c:pt idx="1085">
                  <c:v>19.520205568495115</c:v>
                </c:pt>
                <c:pt idx="1086">
                  <c:v>19.520205568495115</c:v>
                </c:pt>
                <c:pt idx="1087">
                  <c:v>19.520205568495115</c:v>
                </c:pt>
                <c:pt idx="1088">
                  <c:v>19.520205568495115</c:v>
                </c:pt>
                <c:pt idx="1089">
                  <c:v>19.527358597507725</c:v>
                </c:pt>
                <c:pt idx="1090">
                  <c:v>19.527358597507725</c:v>
                </c:pt>
                <c:pt idx="1091">
                  <c:v>19.561265233289539</c:v>
                </c:pt>
                <c:pt idx="1092">
                  <c:v>19.561265233289539</c:v>
                </c:pt>
                <c:pt idx="1093">
                  <c:v>19.561265233289539</c:v>
                </c:pt>
                <c:pt idx="1094">
                  <c:v>19.561265233289539</c:v>
                </c:pt>
                <c:pt idx="1095">
                  <c:v>19.573727979373935</c:v>
                </c:pt>
                <c:pt idx="1096">
                  <c:v>19.573727979373935</c:v>
                </c:pt>
                <c:pt idx="1097">
                  <c:v>19.573727979373935</c:v>
                </c:pt>
                <c:pt idx="1098">
                  <c:v>19.591504749363789</c:v>
                </c:pt>
                <c:pt idx="1099">
                  <c:v>19.596831563323523</c:v>
                </c:pt>
                <c:pt idx="1100">
                  <c:v>19.596831563323523</c:v>
                </c:pt>
                <c:pt idx="1101">
                  <c:v>19.602155512367506</c:v>
                </c:pt>
                <c:pt idx="1102">
                  <c:v>19.602155512367506</c:v>
                </c:pt>
                <c:pt idx="1103">
                  <c:v>19.609249658909889</c:v>
                </c:pt>
                <c:pt idx="1104">
                  <c:v>19.609249658909889</c:v>
                </c:pt>
                <c:pt idx="1105">
                  <c:v>19.614566932939795</c:v>
                </c:pt>
                <c:pt idx="1106">
                  <c:v>19.614566932939795</c:v>
                </c:pt>
                <c:pt idx="1107">
                  <c:v>19.614566932939795</c:v>
                </c:pt>
                <c:pt idx="1108">
                  <c:v>19.619881350437577</c:v>
                </c:pt>
                <c:pt idx="1109">
                  <c:v>19.619881350437577</c:v>
                </c:pt>
                <c:pt idx="1110">
                  <c:v>19.649942547130749</c:v>
                </c:pt>
                <c:pt idx="1111">
                  <c:v>19.690468513560557</c:v>
                </c:pt>
                <c:pt idx="1112">
                  <c:v>19.69574226163552</c:v>
                </c:pt>
                <c:pt idx="1113">
                  <c:v>19.69574226163552</c:v>
                </c:pt>
                <c:pt idx="1114">
                  <c:v>19.69574226163552</c:v>
                </c:pt>
                <c:pt idx="1115">
                  <c:v>19.69574226163552</c:v>
                </c:pt>
                <c:pt idx="1116">
                  <c:v>19.69574226163552</c:v>
                </c:pt>
                <c:pt idx="1117">
                  <c:v>19.718562633440783</c:v>
                </c:pt>
                <c:pt idx="1118">
                  <c:v>19.718562633440783</c:v>
                </c:pt>
                <c:pt idx="1119">
                  <c:v>19.723821378498936</c:v>
                </c:pt>
                <c:pt idx="1120">
                  <c:v>19.748325136084603</c:v>
                </c:pt>
                <c:pt idx="1121">
                  <c:v>19.748325136084603</c:v>
                </c:pt>
                <c:pt idx="1122">
                  <c:v>19.764045406263051</c:v>
                </c:pt>
                <c:pt idx="1123">
                  <c:v>19.764045406263051</c:v>
                </c:pt>
                <c:pt idx="1124">
                  <c:v>19.771024138922318</c:v>
                </c:pt>
                <c:pt idx="1125">
                  <c:v>19.771024138922318</c:v>
                </c:pt>
                <c:pt idx="1126">
                  <c:v>19.776254940836875</c:v>
                </c:pt>
                <c:pt idx="1127">
                  <c:v>19.776254940836875</c:v>
                </c:pt>
                <c:pt idx="1128">
                  <c:v>19.776254940836875</c:v>
                </c:pt>
                <c:pt idx="1129">
                  <c:v>19.776254940836875</c:v>
                </c:pt>
                <c:pt idx="1130">
                  <c:v>19.776254940836875</c:v>
                </c:pt>
                <c:pt idx="1131">
                  <c:v>19.793670876165191</c:v>
                </c:pt>
                <c:pt idx="1132">
                  <c:v>19.793670876165191</c:v>
                </c:pt>
                <c:pt idx="1133">
                  <c:v>19.804105642845759</c:v>
                </c:pt>
                <c:pt idx="1134">
                  <c:v>19.804105642845759</c:v>
                </c:pt>
                <c:pt idx="1135">
                  <c:v>19.804105642845759</c:v>
                </c:pt>
                <c:pt idx="1136">
                  <c:v>19.804105642845759</c:v>
                </c:pt>
                <c:pt idx="1137">
                  <c:v>19.804105642845759</c:v>
                </c:pt>
                <c:pt idx="1138">
                  <c:v>19.804105642845759</c:v>
                </c:pt>
                <c:pt idx="1139">
                  <c:v>19.804105642845759</c:v>
                </c:pt>
                <c:pt idx="1140">
                  <c:v>19.82841040587876</c:v>
                </c:pt>
                <c:pt idx="1141">
                  <c:v>19.82841040587876</c:v>
                </c:pt>
                <c:pt idx="1142">
                  <c:v>19.833610749896135</c:v>
                </c:pt>
                <c:pt idx="1143">
                  <c:v>19.833610749896135</c:v>
                </c:pt>
                <c:pt idx="1144">
                  <c:v>19.833610749896135</c:v>
                </c:pt>
                <c:pt idx="1145">
                  <c:v>19.856113774786966</c:v>
                </c:pt>
                <c:pt idx="1146">
                  <c:v>19.856113774786966</c:v>
                </c:pt>
                <c:pt idx="1147">
                  <c:v>19.878565270013656</c:v>
                </c:pt>
                <c:pt idx="1148">
                  <c:v>19.878565270013656</c:v>
                </c:pt>
                <c:pt idx="1149">
                  <c:v>19.878565270013656</c:v>
                </c:pt>
                <c:pt idx="1150">
                  <c:v>19.890633260662824</c:v>
                </c:pt>
                <c:pt idx="1151">
                  <c:v>19.890633260662824</c:v>
                </c:pt>
                <c:pt idx="1152">
                  <c:v>19.89580070757583</c:v>
                </c:pt>
                <c:pt idx="1153">
                  <c:v>19.89580070757583</c:v>
                </c:pt>
                <c:pt idx="1154">
                  <c:v>19.89580070757583</c:v>
                </c:pt>
                <c:pt idx="1155">
                  <c:v>19.89580070757583</c:v>
                </c:pt>
                <c:pt idx="1156">
                  <c:v>19.89580070757583</c:v>
                </c:pt>
                <c:pt idx="1157">
                  <c:v>19.900965428446018</c:v>
                </c:pt>
                <c:pt idx="1158">
                  <c:v>19.923314441969143</c:v>
                </c:pt>
                <c:pt idx="1159">
                  <c:v>19.930180801576462</c:v>
                </c:pt>
                <c:pt idx="1160">
                  <c:v>19.935327408839878</c:v>
                </c:pt>
                <c:pt idx="1161">
                  <c:v>19.935327408839878</c:v>
                </c:pt>
                <c:pt idx="1162">
                  <c:v>19.94047130803343</c:v>
                </c:pt>
                <c:pt idx="1163">
                  <c:v>19.94047130803343</c:v>
                </c:pt>
                <c:pt idx="1164">
                  <c:v>19.94047130803343</c:v>
                </c:pt>
                <c:pt idx="1165">
                  <c:v>19.94732563176925</c:v>
                </c:pt>
                <c:pt idx="1166">
                  <c:v>19.952463221198691</c:v>
                </c:pt>
                <c:pt idx="1167">
                  <c:v>19.952463221198691</c:v>
                </c:pt>
                <c:pt idx="1168">
                  <c:v>19.952463221198691</c:v>
                </c:pt>
                <c:pt idx="1169">
                  <c:v>19.957598110322127</c:v>
                </c:pt>
                <c:pt idx="1170">
                  <c:v>19.957598110322127</c:v>
                </c:pt>
                <c:pt idx="1171">
                  <c:v>19.979818149607148</c:v>
                </c:pt>
                <c:pt idx="1172">
                  <c:v>19.979818149607148</c:v>
                </c:pt>
                <c:pt idx="1173">
                  <c:v>19.986644921566604</c:v>
                </c:pt>
                <c:pt idx="1174">
                  <c:v>19.986644921566604</c:v>
                </c:pt>
                <c:pt idx="1175">
                  <c:v>19.991761867889501</c:v>
                </c:pt>
                <c:pt idx="1176">
                  <c:v>19.991761867889501</c:v>
                </c:pt>
                <c:pt idx="1177">
                  <c:v>19.991761867889501</c:v>
                </c:pt>
                <c:pt idx="1178">
                  <c:v>20.001987715144832</c:v>
                </c:pt>
                <c:pt idx="1179">
                  <c:v>20.001987715144832</c:v>
                </c:pt>
                <c:pt idx="1180">
                  <c:v>20.001987715144832</c:v>
                </c:pt>
                <c:pt idx="1181">
                  <c:v>20.001987715144832</c:v>
                </c:pt>
                <c:pt idx="1182">
                  <c:v>20.008798994485204</c:v>
                </c:pt>
                <c:pt idx="1183">
                  <c:v>20.008798994485204</c:v>
                </c:pt>
                <c:pt idx="1184">
                  <c:v>20.008798994485204</c:v>
                </c:pt>
                <c:pt idx="1185">
                  <c:v>20.008798994485204</c:v>
                </c:pt>
                <c:pt idx="1186">
                  <c:v>20.008798994485204</c:v>
                </c:pt>
                <c:pt idx="1187">
                  <c:v>20.013904332976004</c:v>
                </c:pt>
                <c:pt idx="1188">
                  <c:v>20.013904332976004</c:v>
                </c:pt>
                <c:pt idx="1189">
                  <c:v>20.019006998860025</c:v>
                </c:pt>
                <c:pt idx="1190">
                  <c:v>20.02410699442796</c:v>
                </c:pt>
                <c:pt idx="1191">
                  <c:v>20.02410699442796</c:v>
                </c:pt>
                <c:pt idx="1192">
                  <c:v>20.02410699442796</c:v>
                </c:pt>
                <c:pt idx="1193">
                  <c:v>20.02410699442796</c:v>
                </c:pt>
                <c:pt idx="1194">
                  <c:v>20.03090283864773</c:v>
                </c:pt>
                <c:pt idx="1195">
                  <c:v>20.04787173338833</c:v>
                </c:pt>
                <c:pt idx="1196">
                  <c:v>20.04787173338833</c:v>
                </c:pt>
                <c:pt idx="1197">
                  <c:v>20.04787173338833</c:v>
                </c:pt>
                <c:pt idx="1198">
                  <c:v>20.086788276292516</c:v>
                </c:pt>
                <c:pt idx="1199">
                  <c:v>20.086788276292516</c:v>
                </c:pt>
                <c:pt idx="1200">
                  <c:v>20.091852885230143</c:v>
                </c:pt>
                <c:pt idx="1201">
                  <c:v>20.096914856392015</c:v>
                </c:pt>
                <c:pt idx="1202">
                  <c:v>20.101974192028091</c:v>
                </c:pt>
                <c:pt idx="1203">
                  <c:v>20.108715877053307</c:v>
                </c:pt>
                <c:pt idx="1204">
                  <c:v>20.113769071864326</c:v>
                </c:pt>
                <c:pt idx="1205">
                  <c:v>20.118819638630505</c:v>
                </c:pt>
                <c:pt idx="1206">
                  <c:v>20.118819638630505</c:v>
                </c:pt>
                <c:pt idx="1207">
                  <c:v>20.118819638630505</c:v>
                </c:pt>
                <c:pt idx="1208">
                  <c:v>20.130594086813932</c:v>
                </c:pt>
                <c:pt idx="1209">
                  <c:v>20.130594086813932</c:v>
                </c:pt>
                <c:pt idx="1210">
                  <c:v>20.130594086813932</c:v>
                </c:pt>
                <c:pt idx="1211">
                  <c:v>20.130594086813932</c:v>
                </c:pt>
                <c:pt idx="1212">
                  <c:v>20.130594086813932</c:v>
                </c:pt>
                <c:pt idx="1213">
                  <c:v>20.169181255033756</c:v>
                </c:pt>
                <c:pt idx="1214">
                  <c:v>20.169181255033756</c:v>
                </c:pt>
                <c:pt idx="1215">
                  <c:v>20.174203060483421</c:v>
                </c:pt>
                <c:pt idx="1216">
                  <c:v>20.185910493975914</c:v>
                </c:pt>
                <c:pt idx="1217">
                  <c:v>20.234262449895816</c:v>
                </c:pt>
                <c:pt idx="1218">
                  <c:v>20.234262449895816</c:v>
                </c:pt>
                <c:pt idx="1219">
                  <c:v>20.240912757139657</c:v>
                </c:pt>
                <c:pt idx="1220">
                  <c:v>20.240912757139657</c:v>
                </c:pt>
                <c:pt idx="1221">
                  <c:v>20.240912757139657</c:v>
                </c:pt>
                <c:pt idx="1222">
                  <c:v>20.245897486474071</c:v>
                </c:pt>
                <c:pt idx="1223">
                  <c:v>20.245897486474071</c:v>
                </c:pt>
                <c:pt idx="1224">
                  <c:v>20.250879645853789</c:v>
                </c:pt>
                <c:pt idx="1225">
                  <c:v>20.250879645853789</c:v>
                </c:pt>
                <c:pt idx="1226">
                  <c:v>20.284028525126406</c:v>
                </c:pt>
                <c:pt idx="1227">
                  <c:v>20.284028525126406</c:v>
                </c:pt>
                <c:pt idx="1228">
                  <c:v>20.284028525126406</c:v>
                </c:pt>
                <c:pt idx="1229">
                  <c:v>20.284028525126406</c:v>
                </c:pt>
                <c:pt idx="1230">
                  <c:v>20.288991053465615</c:v>
                </c:pt>
                <c:pt idx="1231">
                  <c:v>20.288991053465615</c:v>
                </c:pt>
                <c:pt idx="1232">
                  <c:v>20.288991053465615</c:v>
                </c:pt>
                <c:pt idx="1233">
                  <c:v>20.310465889737102</c:v>
                </c:pt>
                <c:pt idx="1234">
                  <c:v>20.310465889737102</c:v>
                </c:pt>
                <c:pt idx="1235">
                  <c:v>20.310465889737102</c:v>
                </c:pt>
                <c:pt idx="1236">
                  <c:v>20.310465889737102</c:v>
                </c:pt>
                <c:pt idx="1237">
                  <c:v>20.317063920745312</c:v>
                </c:pt>
                <c:pt idx="1238">
                  <c:v>20.322009481472026</c:v>
                </c:pt>
                <c:pt idx="1239">
                  <c:v>20.343410956262353</c:v>
                </c:pt>
                <c:pt idx="1240">
                  <c:v>20.348343011270138</c:v>
                </c:pt>
                <c:pt idx="1241">
                  <c:v>20.386071683535704</c:v>
                </c:pt>
                <c:pt idx="1242">
                  <c:v>20.386071683535704</c:v>
                </c:pt>
                <c:pt idx="1243">
                  <c:v>20.413863240637156</c:v>
                </c:pt>
                <c:pt idx="1244">
                  <c:v>20.413863240637156</c:v>
                </c:pt>
                <c:pt idx="1245">
                  <c:v>20.413863240637156</c:v>
                </c:pt>
                <c:pt idx="1246">
                  <c:v>20.413863240637156</c:v>
                </c:pt>
                <c:pt idx="1247">
                  <c:v>20.43017372811093</c:v>
                </c:pt>
                <c:pt idx="1248">
                  <c:v>20.43017372811093</c:v>
                </c:pt>
                <c:pt idx="1249">
                  <c:v>20.444829504174407</c:v>
                </c:pt>
                <c:pt idx="1250">
                  <c:v>20.444829504174407</c:v>
                </c:pt>
                <c:pt idx="1251">
                  <c:v>20.456212980112802</c:v>
                </c:pt>
                <c:pt idx="1252">
                  <c:v>20.456212980112802</c:v>
                </c:pt>
                <c:pt idx="1253">
                  <c:v>20.461087478609794</c:v>
                </c:pt>
                <c:pt idx="1254">
                  <c:v>20.461087478609794</c:v>
                </c:pt>
                <c:pt idx="1255">
                  <c:v>20.472451677508349</c:v>
                </c:pt>
                <c:pt idx="1256">
                  <c:v>20.525844867063409</c:v>
                </c:pt>
                <c:pt idx="1257">
                  <c:v>20.525844867063409</c:v>
                </c:pt>
                <c:pt idx="1258">
                  <c:v>20.525844867063409</c:v>
                </c:pt>
                <c:pt idx="1259">
                  <c:v>20.525844867063409</c:v>
                </c:pt>
                <c:pt idx="1260">
                  <c:v>20.583753958534714</c:v>
                </c:pt>
                <c:pt idx="1261">
                  <c:v>20.583753958534714</c:v>
                </c:pt>
                <c:pt idx="1262">
                  <c:v>20.593371417823302</c:v>
                </c:pt>
                <c:pt idx="1263">
                  <c:v>20.593371417823302</c:v>
                </c:pt>
                <c:pt idx="1264">
                  <c:v>20.593371417823302</c:v>
                </c:pt>
                <c:pt idx="1265">
                  <c:v>20.636530333980851</c:v>
                </c:pt>
                <c:pt idx="1266">
                  <c:v>20.636530333980851</c:v>
                </c:pt>
                <c:pt idx="1267">
                  <c:v>20.636530333980851</c:v>
                </c:pt>
                <c:pt idx="1268">
                  <c:v>20.636530333980851</c:v>
                </c:pt>
                <c:pt idx="1269">
                  <c:v>20.641313723044817</c:v>
                </c:pt>
                <c:pt idx="1270">
                  <c:v>20.65246562676581</c:v>
                </c:pt>
                <c:pt idx="1271">
                  <c:v>20.65246562676581</c:v>
                </c:pt>
                <c:pt idx="1272">
                  <c:v>20.673141696151607</c:v>
                </c:pt>
                <c:pt idx="1273">
                  <c:v>20.673141696151607</c:v>
                </c:pt>
                <c:pt idx="1274">
                  <c:v>20.771136287390622</c:v>
                </c:pt>
                <c:pt idx="1275">
                  <c:v>20.771136287390622</c:v>
                </c:pt>
                <c:pt idx="1276">
                  <c:v>20.771136287390622</c:v>
                </c:pt>
                <c:pt idx="1277">
                  <c:v>20.791555752747268</c:v>
                </c:pt>
                <c:pt idx="1278">
                  <c:v>20.791555752747268</c:v>
                </c:pt>
                <c:pt idx="1279">
                  <c:v>20.869683965975074</c:v>
                </c:pt>
                <c:pt idx="1280">
                  <c:v>20.869683965975074</c:v>
                </c:pt>
                <c:pt idx="1281">
                  <c:v>20.883678681720934</c:v>
                </c:pt>
                <c:pt idx="1282">
                  <c:v>20.883678681720934</c:v>
                </c:pt>
                <c:pt idx="1283">
                  <c:v>20.945627326193719</c:v>
                </c:pt>
                <c:pt idx="1284">
                  <c:v>20.945627326193719</c:v>
                </c:pt>
                <c:pt idx="1285">
                  <c:v>20.945627326193719</c:v>
                </c:pt>
                <c:pt idx="1286">
                  <c:v>20.945627326193719</c:v>
                </c:pt>
                <c:pt idx="1287">
                  <c:v>20.98106410035161</c:v>
                </c:pt>
                <c:pt idx="1288">
                  <c:v>20.98106410035161</c:v>
                </c:pt>
                <c:pt idx="1289">
                  <c:v>20.98106410035161</c:v>
                </c:pt>
                <c:pt idx="1290">
                  <c:v>20.98106410035161</c:v>
                </c:pt>
                <c:pt idx="1291">
                  <c:v>20.98106410035161</c:v>
                </c:pt>
                <c:pt idx="1292">
                  <c:v>20.98106410035161</c:v>
                </c:pt>
                <c:pt idx="1293">
                  <c:v>21.091139893274768</c:v>
                </c:pt>
                <c:pt idx="1294">
                  <c:v>21.091139893274768</c:v>
                </c:pt>
                <c:pt idx="1295">
                  <c:v>21.110877615261934</c:v>
                </c:pt>
                <c:pt idx="1296">
                  <c:v>21.110877615261934</c:v>
                </c:pt>
                <c:pt idx="1297">
                  <c:v>21.110877615261934</c:v>
                </c:pt>
                <c:pt idx="1298">
                  <c:v>21.110877615261934</c:v>
                </c:pt>
                <c:pt idx="1299">
                  <c:v>21.180386018987839</c:v>
                </c:pt>
                <c:pt idx="1300">
                  <c:v>21.180386018987839</c:v>
                </c:pt>
                <c:pt idx="1301">
                  <c:v>21.180386018987839</c:v>
                </c:pt>
                <c:pt idx="1302">
                  <c:v>21.180386018987839</c:v>
                </c:pt>
                <c:pt idx="1303">
                  <c:v>21.180386018987839</c:v>
                </c:pt>
                <c:pt idx="1304">
                  <c:v>21.259834790297859</c:v>
                </c:pt>
                <c:pt idx="1305">
                  <c:v>21.259834790297859</c:v>
                </c:pt>
                <c:pt idx="1306">
                  <c:v>21.259834790297859</c:v>
                </c:pt>
                <c:pt idx="1307">
                  <c:v>21.259834790297859</c:v>
                </c:pt>
                <c:pt idx="1308">
                  <c:v>21.264311677959238</c:v>
                </c:pt>
                <c:pt idx="1309">
                  <c:v>21.268786411217654</c:v>
                </c:pt>
                <c:pt idx="1310">
                  <c:v>21.268786411217654</c:v>
                </c:pt>
                <c:pt idx="1311">
                  <c:v>21.268786411217654</c:v>
                </c:pt>
                <c:pt idx="1312">
                  <c:v>21.303021307542576</c:v>
                </c:pt>
                <c:pt idx="1313">
                  <c:v>21.303021307542576</c:v>
                </c:pt>
                <c:pt idx="1314">
                  <c:v>21.303021307542576</c:v>
                </c:pt>
                <c:pt idx="1315">
                  <c:v>21.303021307542576</c:v>
                </c:pt>
                <c:pt idx="1316">
                  <c:v>21.303021307542576</c:v>
                </c:pt>
                <c:pt idx="1317">
                  <c:v>21.317866772439089</c:v>
                </c:pt>
                <c:pt idx="1318">
                  <c:v>21.317866772439089</c:v>
                </c:pt>
                <c:pt idx="1319">
                  <c:v>21.317866772439089</c:v>
                </c:pt>
                <c:pt idx="1320">
                  <c:v>21.337130436664015</c:v>
                </c:pt>
                <c:pt idx="1321">
                  <c:v>21.385851459570034</c:v>
                </c:pt>
                <c:pt idx="1322">
                  <c:v>21.385851459570034</c:v>
                </c:pt>
                <c:pt idx="1323">
                  <c:v>21.390267959322774</c:v>
                </c:pt>
                <c:pt idx="1324">
                  <c:v>21.390267959322774</c:v>
                </c:pt>
                <c:pt idx="1325">
                  <c:v>21.45334040861546</c:v>
                </c:pt>
                <c:pt idx="1326">
                  <c:v>21.463567380418585</c:v>
                </c:pt>
                <c:pt idx="1327">
                  <c:v>21.463567380418585</c:v>
                </c:pt>
                <c:pt idx="1328">
                  <c:v>21.463567380418585</c:v>
                </c:pt>
                <c:pt idx="1329">
                  <c:v>21.463567380418585</c:v>
                </c:pt>
                <c:pt idx="1330">
                  <c:v>21.463567380418585</c:v>
                </c:pt>
                <c:pt idx="1331">
                  <c:v>21.511628091312819</c:v>
                </c:pt>
                <c:pt idx="1332">
                  <c:v>21.511628091312819</c:v>
                </c:pt>
                <c:pt idx="1333">
                  <c:v>21.553657239964195</c:v>
                </c:pt>
                <c:pt idx="1334">
                  <c:v>21.553657239964195</c:v>
                </c:pt>
                <c:pt idx="1335">
                  <c:v>21.553657239964195</c:v>
                </c:pt>
                <c:pt idx="1336">
                  <c:v>21.553657239964195</c:v>
                </c:pt>
                <c:pt idx="1337">
                  <c:v>21.601250989477276</c:v>
                </c:pt>
                <c:pt idx="1338">
                  <c:v>21.601250989477276</c:v>
                </c:pt>
                <c:pt idx="1339">
                  <c:v>21.619932518702754</c:v>
                </c:pt>
                <c:pt idx="1340">
                  <c:v>21.624238243669705</c:v>
                </c:pt>
                <c:pt idx="1341">
                  <c:v>21.624238243669705</c:v>
                </c:pt>
                <c:pt idx="1342">
                  <c:v>21.624238243669705</c:v>
                </c:pt>
                <c:pt idx="1343">
                  <c:v>21.629976067349261</c:v>
                </c:pt>
                <c:pt idx="1344">
                  <c:v>21.629976067349261</c:v>
                </c:pt>
                <c:pt idx="1345">
                  <c:v>21.629976067349261</c:v>
                </c:pt>
                <c:pt idx="1346">
                  <c:v>21.652891513482977</c:v>
                </c:pt>
                <c:pt idx="1347">
                  <c:v>21.65718178667975</c:v>
                </c:pt>
                <c:pt idx="1348">
                  <c:v>21.66289902653136</c:v>
                </c:pt>
                <c:pt idx="1349">
                  <c:v>21.66289902653136</c:v>
                </c:pt>
                <c:pt idx="1350">
                  <c:v>21.66289902653136</c:v>
                </c:pt>
                <c:pt idx="1351">
                  <c:v>21.66289902653136</c:v>
                </c:pt>
                <c:pt idx="1352">
                  <c:v>21.671468198588002</c:v>
                </c:pt>
                <c:pt idx="1353">
                  <c:v>21.671468198588002</c:v>
                </c:pt>
                <c:pt idx="1354">
                  <c:v>21.671468198588002</c:v>
                </c:pt>
                <c:pt idx="1355">
                  <c:v>21.671468198588002</c:v>
                </c:pt>
                <c:pt idx="1356">
                  <c:v>21.677176526815739</c:v>
                </c:pt>
                <c:pt idx="1357">
                  <c:v>21.677176526815739</c:v>
                </c:pt>
                <c:pt idx="1358">
                  <c:v>21.677176526815739</c:v>
                </c:pt>
                <c:pt idx="1359">
                  <c:v>21.695704038267174</c:v>
                </c:pt>
                <c:pt idx="1360">
                  <c:v>21.695704038267174</c:v>
                </c:pt>
                <c:pt idx="1361">
                  <c:v>21.695704038267174</c:v>
                </c:pt>
                <c:pt idx="1362">
                  <c:v>21.718455719372052</c:v>
                </c:pt>
                <c:pt idx="1363">
                  <c:v>21.736899839136033</c:v>
                </c:pt>
                <c:pt idx="1364">
                  <c:v>21.736899839136033</c:v>
                </c:pt>
                <c:pt idx="1365">
                  <c:v>21.820142280713569</c:v>
                </c:pt>
                <c:pt idx="1366">
                  <c:v>21.820142280713569</c:v>
                </c:pt>
                <c:pt idx="1367">
                  <c:v>21.825758400147016</c:v>
                </c:pt>
                <c:pt idx="1368">
                  <c:v>21.825758400147016</c:v>
                </c:pt>
                <c:pt idx="1369">
                  <c:v>21.908195639405399</c:v>
                </c:pt>
                <c:pt idx="1370">
                  <c:v>21.908195639405399</c:v>
                </c:pt>
                <c:pt idx="1371">
                  <c:v>21.926259563448383</c:v>
                </c:pt>
                <c:pt idx="1372">
                  <c:v>21.926259563448383</c:v>
                </c:pt>
                <c:pt idx="1373">
                  <c:v>21.926259563448383</c:v>
                </c:pt>
                <c:pt idx="1374">
                  <c:v>22.031148801310731</c:v>
                </c:pt>
                <c:pt idx="1375">
                  <c:v>22.057181963685903</c:v>
                </c:pt>
                <c:pt idx="1376">
                  <c:v>22.057181963685903</c:v>
                </c:pt>
                <c:pt idx="1377">
                  <c:v>22.057181963685903</c:v>
                </c:pt>
                <c:pt idx="1378">
                  <c:v>22.084504337524479</c:v>
                </c:pt>
                <c:pt idx="1379">
                  <c:v>22.084504337524479</c:v>
                </c:pt>
                <c:pt idx="1380">
                  <c:v>22.084504337524479</c:v>
                </c:pt>
                <c:pt idx="1381">
                  <c:v>22.133476673520288</c:v>
                </c:pt>
                <c:pt idx="1382">
                  <c:v>22.133476673520288</c:v>
                </c:pt>
                <c:pt idx="1383">
                  <c:v>22.222571908152041</c:v>
                </c:pt>
                <c:pt idx="1384">
                  <c:v>22.222571908152041</c:v>
                </c:pt>
                <c:pt idx="1385">
                  <c:v>22.274805805273132</c:v>
                </c:pt>
                <c:pt idx="1386">
                  <c:v>22.274805805273132</c:v>
                </c:pt>
                <c:pt idx="1387">
                  <c:v>22.274805805273132</c:v>
                </c:pt>
                <c:pt idx="1388">
                  <c:v>22.274805805273132</c:v>
                </c:pt>
                <c:pt idx="1389">
                  <c:v>22.314779119997464</c:v>
                </c:pt>
                <c:pt idx="1390">
                  <c:v>22.314779119997464</c:v>
                </c:pt>
                <c:pt idx="1391">
                  <c:v>22.314779119997464</c:v>
                </c:pt>
                <c:pt idx="1392">
                  <c:v>22.314779119997464</c:v>
                </c:pt>
                <c:pt idx="1393">
                  <c:v>22.457216832227417</c:v>
                </c:pt>
                <c:pt idx="1394">
                  <c:v>22.457216832227417</c:v>
                </c:pt>
                <c:pt idx="1395">
                  <c:v>22.457216832227417</c:v>
                </c:pt>
                <c:pt idx="1396">
                  <c:v>22.457216832227417</c:v>
                </c:pt>
                <c:pt idx="1397">
                  <c:v>22.504193247375738</c:v>
                </c:pt>
                <c:pt idx="1398">
                  <c:v>22.504193247375738</c:v>
                </c:pt>
                <c:pt idx="1399">
                  <c:v>22.530184057197939</c:v>
                </c:pt>
                <c:pt idx="1400">
                  <c:v>22.530184057197939</c:v>
                </c:pt>
                <c:pt idx="1401">
                  <c:v>22.720174868723127</c:v>
                </c:pt>
                <c:pt idx="1402">
                  <c:v>22.720174868723127</c:v>
                </c:pt>
                <c:pt idx="1403">
                  <c:v>22.745537648513732</c:v>
                </c:pt>
                <c:pt idx="1404">
                  <c:v>22.745537648513732</c:v>
                </c:pt>
                <c:pt idx="1405">
                  <c:v>22.745537648513732</c:v>
                </c:pt>
                <c:pt idx="1406">
                  <c:v>22.794785135445359</c:v>
                </c:pt>
                <c:pt idx="1407">
                  <c:v>22.794785135445359</c:v>
                </c:pt>
                <c:pt idx="1408">
                  <c:v>22.794785135445359</c:v>
                </c:pt>
                <c:pt idx="1409">
                  <c:v>22.872510128939354</c:v>
                </c:pt>
                <c:pt idx="1410">
                  <c:v>22.872510128939354</c:v>
                </c:pt>
                <c:pt idx="1411">
                  <c:v>22.872510128939354</c:v>
                </c:pt>
                <c:pt idx="1412">
                  <c:v>22.872510128939354</c:v>
                </c:pt>
                <c:pt idx="1413">
                  <c:v>22.918566961638327</c:v>
                </c:pt>
                <c:pt idx="1414">
                  <c:v>22.918566961638327</c:v>
                </c:pt>
                <c:pt idx="1415">
                  <c:v>22.918566961638327</c:v>
                </c:pt>
                <c:pt idx="1416">
                  <c:v>23.079700805534795</c:v>
                </c:pt>
                <c:pt idx="1417">
                  <c:v>23.079700805534795</c:v>
                </c:pt>
                <c:pt idx="1418">
                  <c:v>23.215125957032896</c:v>
                </c:pt>
                <c:pt idx="1419">
                  <c:v>23.215125957032896</c:v>
                </c:pt>
                <c:pt idx="1420">
                  <c:v>23.297510120076286</c:v>
                </c:pt>
                <c:pt idx="1421">
                  <c:v>23.301074179030252</c:v>
                </c:pt>
                <c:pt idx="1422">
                  <c:v>23.304636758049003</c:v>
                </c:pt>
                <c:pt idx="1423">
                  <c:v>23.304636758049003</c:v>
                </c:pt>
                <c:pt idx="1424">
                  <c:v>23.304636758049003</c:v>
                </c:pt>
                <c:pt idx="1425">
                  <c:v>23.304636758049003</c:v>
                </c:pt>
                <c:pt idx="1426">
                  <c:v>23.351996889023145</c:v>
                </c:pt>
                <c:pt idx="1427">
                  <c:v>23.397922150029093</c:v>
                </c:pt>
                <c:pt idx="1428">
                  <c:v>23.397922150029093</c:v>
                </c:pt>
                <c:pt idx="1429">
                  <c:v>23.397922150029093</c:v>
                </c:pt>
                <c:pt idx="1430">
                  <c:v>23.397922150029093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04-4BAF-8D93-501836463039}"/>
            </c:ext>
          </c:extLst>
        </c:ser>
        <c:ser>
          <c:idx val="7"/>
          <c:order val="7"/>
          <c:tx>
            <c:strRef>
              <c:f>ifc!$M$1</c:f>
              <c:strCache>
                <c:ptCount val="1"/>
                <c:pt idx="0">
                  <c:v>LSCL4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18.399999999999999</c:v>
                </c:pt>
                <c:pt idx="1">
                  <c:v>18.96</c:v>
                </c:pt>
                <c:pt idx="2">
                  <c:v>19.12</c:v>
                </c:pt>
                <c:pt idx="3">
                  <c:v>19.350000000000001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32.229999999999997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34.659999999999997</c:v>
                </c:pt>
                <c:pt idx="338">
                  <c:v>34.659999999999997</c:v>
                </c:pt>
                <c:pt idx="339">
                  <c:v>34.659999999999997</c:v>
                </c:pt>
                <c:pt idx="340">
                  <c:v>34.659999999999997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35.049999999999997</c:v>
                </c:pt>
                <c:pt idx="348">
                  <c:v>35.049999999999997</c:v>
                </c:pt>
                <c:pt idx="349">
                  <c:v>35.049999999999997</c:v>
                </c:pt>
                <c:pt idx="350">
                  <c:v>35.049999999999997</c:v>
                </c:pt>
                <c:pt idx="351">
                  <c:v>35.049999999999997</c:v>
                </c:pt>
                <c:pt idx="352">
                  <c:v>35.049999999999997</c:v>
                </c:pt>
                <c:pt idx="353">
                  <c:v>35.119999999999997</c:v>
                </c:pt>
                <c:pt idx="354">
                  <c:v>35.119999999999997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35.409999999999997</c:v>
                </c:pt>
                <c:pt idx="359">
                  <c:v>35.409999999999997</c:v>
                </c:pt>
                <c:pt idx="360">
                  <c:v>35.450000000000003</c:v>
                </c:pt>
                <c:pt idx="361">
                  <c:v>35.450000000000003</c:v>
                </c:pt>
                <c:pt idx="362">
                  <c:v>35.479999999999997</c:v>
                </c:pt>
                <c:pt idx="363">
                  <c:v>35.479999999999997</c:v>
                </c:pt>
                <c:pt idx="364">
                  <c:v>35.479999999999997</c:v>
                </c:pt>
                <c:pt idx="365">
                  <c:v>35.479999999999997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35.869999999999997</c:v>
                </c:pt>
                <c:pt idx="376">
                  <c:v>35.869999999999997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36.369999999999997</c:v>
                </c:pt>
                <c:pt idx="391">
                  <c:v>36.369999999999997</c:v>
                </c:pt>
                <c:pt idx="392">
                  <c:v>36.369999999999997</c:v>
                </c:pt>
                <c:pt idx="393">
                  <c:v>36.369999999999997</c:v>
                </c:pt>
                <c:pt idx="394">
                  <c:v>36.369999999999997</c:v>
                </c:pt>
                <c:pt idx="395">
                  <c:v>36.369999999999997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36.630000000000003</c:v>
                </c:pt>
                <c:pt idx="410">
                  <c:v>36.630000000000003</c:v>
                </c:pt>
                <c:pt idx="411">
                  <c:v>36.630000000000003</c:v>
                </c:pt>
                <c:pt idx="412">
                  <c:v>36.659999999999997</c:v>
                </c:pt>
                <c:pt idx="413">
                  <c:v>36.729999999999997</c:v>
                </c:pt>
                <c:pt idx="414">
                  <c:v>36.729999999999997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37.020000000000003</c:v>
                </c:pt>
                <c:pt idx="434">
                  <c:v>37.020000000000003</c:v>
                </c:pt>
                <c:pt idx="435">
                  <c:v>37.020000000000003</c:v>
                </c:pt>
                <c:pt idx="436">
                  <c:v>37.020000000000003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37.090000000000003</c:v>
                </c:pt>
                <c:pt idx="441">
                  <c:v>37.090000000000003</c:v>
                </c:pt>
                <c:pt idx="442">
                  <c:v>37.090000000000003</c:v>
                </c:pt>
                <c:pt idx="443">
                  <c:v>37.090000000000003</c:v>
                </c:pt>
                <c:pt idx="444">
                  <c:v>37.090000000000003</c:v>
                </c:pt>
                <c:pt idx="445">
                  <c:v>37.119999999999997</c:v>
                </c:pt>
                <c:pt idx="446">
                  <c:v>37.119999999999997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37.450000000000003</c:v>
                </c:pt>
                <c:pt idx="462">
                  <c:v>37.450000000000003</c:v>
                </c:pt>
                <c:pt idx="463">
                  <c:v>37.450000000000003</c:v>
                </c:pt>
                <c:pt idx="464">
                  <c:v>37.450000000000003</c:v>
                </c:pt>
                <c:pt idx="465">
                  <c:v>37.450000000000003</c:v>
                </c:pt>
                <c:pt idx="466">
                  <c:v>37.450000000000003</c:v>
                </c:pt>
                <c:pt idx="467">
                  <c:v>37.450000000000003</c:v>
                </c:pt>
                <c:pt idx="468">
                  <c:v>37.479999999999997</c:v>
                </c:pt>
                <c:pt idx="469">
                  <c:v>37.479999999999997</c:v>
                </c:pt>
                <c:pt idx="470">
                  <c:v>37.479999999999997</c:v>
                </c:pt>
                <c:pt idx="471">
                  <c:v>37.479999999999997</c:v>
                </c:pt>
                <c:pt idx="472">
                  <c:v>37.479999999999997</c:v>
                </c:pt>
                <c:pt idx="473">
                  <c:v>37.479999999999997</c:v>
                </c:pt>
                <c:pt idx="474">
                  <c:v>37.520000000000003</c:v>
                </c:pt>
                <c:pt idx="475">
                  <c:v>37.520000000000003</c:v>
                </c:pt>
                <c:pt idx="476">
                  <c:v>37.520000000000003</c:v>
                </c:pt>
                <c:pt idx="477">
                  <c:v>37.520000000000003</c:v>
                </c:pt>
                <c:pt idx="478">
                  <c:v>37.549999999999997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37.979999999999997</c:v>
                </c:pt>
                <c:pt idx="506">
                  <c:v>37.979999999999997</c:v>
                </c:pt>
                <c:pt idx="507">
                  <c:v>37.979999999999997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38.270000000000003</c:v>
                </c:pt>
                <c:pt idx="531">
                  <c:v>38.270000000000003</c:v>
                </c:pt>
                <c:pt idx="532">
                  <c:v>38.270000000000003</c:v>
                </c:pt>
                <c:pt idx="533">
                  <c:v>38.270000000000003</c:v>
                </c:pt>
                <c:pt idx="534">
                  <c:v>38.340000000000003</c:v>
                </c:pt>
                <c:pt idx="535">
                  <c:v>38.340000000000003</c:v>
                </c:pt>
                <c:pt idx="536">
                  <c:v>38.340000000000003</c:v>
                </c:pt>
                <c:pt idx="537">
                  <c:v>38.340000000000003</c:v>
                </c:pt>
                <c:pt idx="538">
                  <c:v>38.369999999999997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38.729999999999997</c:v>
                </c:pt>
                <c:pt idx="561">
                  <c:v>38.729999999999997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38.799999999999997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39.090000000000003</c:v>
                </c:pt>
                <c:pt idx="578">
                  <c:v>39.090000000000003</c:v>
                </c:pt>
                <c:pt idx="579">
                  <c:v>39.090000000000003</c:v>
                </c:pt>
                <c:pt idx="580">
                  <c:v>39.130000000000003</c:v>
                </c:pt>
                <c:pt idx="581">
                  <c:v>39.130000000000003</c:v>
                </c:pt>
                <c:pt idx="582">
                  <c:v>39.130000000000003</c:v>
                </c:pt>
                <c:pt idx="583">
                  <c:v>39.130000000000003</c:v>
                </c:pt>
                <c:pt idx="584">
                  <c:v>39.130000000000003</c:v>
                </c:pt>
                <c:pt idx="585">
                  <c:v>39.159999999999997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39.619999999999997</c:v>
                </c:pt>
                <c:pt idx="596">
                  <c:v>39.65</c:v>
                </c:pt>
                <c:pt idx="597">
                  <c:v>39.65</c:v>
                </c:pt>
                <c:pt idx="598">
                  <c:v>39.880000000000003</c:v>
                </c:pt>
                <c:pt idx="599">
                  <c:v>39.979999999999997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40.049999999999997</c:v>
                </c:pt>
                <c:pt idx="605">
                  <c:v>40.049999999999997</c:v>
                </c:pt>
                <c:pt idx="606">
                  <c:v>40.049999999999997</c:v>
                </c:pt>
                <c:pt idx="607">
                  <c:v>40.049999999999997</c:v>
                </c:pt>
                <c:pt idx="608">
                  <c:v>40.049999999999997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40.369999999999997</c:v>
                </c:pt>
                <c:pt idx="619">
                  <c:v>40.369999999999997</c:v>
                </c:pt>
                <c:pt idx="620">
                  <c:v>40.369999999999997</c:v>
                </c:pt>
                <c:pt idx="621">
                  <c:v>40.369999999999997</c:v>
                </c:pt>
                <c:pt idx="622">
                  <c:v>40.369999999999997</c:v>
                </c:pt>
                <c:pt idx="623">
                  <c:v>40.369999999999997</c:v>
                </c:pt>
                <c:pt idx="624">
                  <c:v>40.409999999999997</c:v>
                </c:pt>
                <c:pt idx="625">
                  <c:v>40.409999999999997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64.319999999999993</c:v>
                </c:pt>
                <c:pt idx="1234">
                  <c:v>64.319999999999993</c:v>
                </c:pt>
                <c:pt idx="1235">
                  <c:v>64.319999999999993</c:v>
                </c:pt>
                <c:pt idx="1236">
                  <c:v>64.319999999999993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65.209999999999994</c:v>
                </c:pt>
                <c:pt idx="1252">
                  <c:v>65.209999999999994</c:v>
                </c:pt>
                <c:pt idx="1253">
                  <c:v>65.239999999999995</c:v>
                </c:pt>
                <c:pt idx="1254">
                  <c:v>65.239999999999995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66.430000000000007</c:v>
                </c:pt>
                <c:pt idx="1271">
                  <c:v>66.430000000000007</c:v>
                </c:pt>
                <c:pt idx="1272">
                  <c:v>66.56</c:v>
                </c:pt>
                <c:pt idx="1273">
                  <c:v>66.56</c:v>
                </c:pt>
                <c:pt idx="1274">
                  <c:v>67.180000000000007</c:v>
                </c:pt>
                <c:pt idx="1275">
                  <c:v>67.180000000000007</c:v>
                </c:pt>
                <c:pt idx="1276">
                  <c:v>67.180000000000007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67.900000000000006</c:v>
                </c:pt>
                <c:pt idx="1282">
                  <c:v>67.900000000000006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70.400000000000006</c:v>
                </c:pt>
                <c:pt idx="1309">
                  <c:v>70.430000000000007</c:v>
                </c:pt>
                <c:pt idx="1310">
                  <c:v>70.430000000000007</c:v>
                </c:pt>
                <c:pt idx="1311">
                  <c:v>70.430000000000007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70.760000000000005</c:v>
                </c:pt>
                <c:pt idx="1318">
                  <c:v>70.760000000000005</c:v>
                </c:pt>
                <c:pt idx="1319">
                  <c:v>70.760000000000005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71.680000000000007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72.900000000000006</c:v>
                </c:pt>
                <c:pt idx="1344">
                  <c:v>72.900000000000006</c:v>
                </c:pt>
                <c:pt idx="1345">
                  <c:v>72.900000000000006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73.650000000000006</c:v>
                </c:pt>
                <c:pt idx="1364">
                  <c:v>73.650000000000006</c:v>
                </c:pt>
                <c:pt idx="1365">
                  <c:v>74.239999999999995</c:v>
                </c:pt>
                <c:pt idx="1366">
                  <c:v>74.239999999999995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75.760000000000005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76.150000000000006</c:v>
                </c:pt>
                <c:pt idx="1379">
                  <c:v>76.150000000000006</c:v>
                </c:pt>
                <c:pt idx="1380">
                  <c:v>76.150000000000006</c:v>
                </c:pt>
                <c:pt idx="1381">
                  <c:v>76.510000000000005</c:v>
                </c:pt>
                <c:pt idx="1382">
                  <c:v>76.510000000000005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81.180000000000007</c:v>
                </c:pt>
                <c:pt idx="1404">
                  <c:v>81.180000000000007</c:v>
                </c:pt>
                <c:pt idx="1405">
                  <c:v>81.180000000000007</c:v>
                </c:pt>
                <c:pt idx="1406">
                  <c:v>81.569999999999993</c:v>
                </c:pt>
                <c:pt idx="1407">
                  <c:v>81.569999999999993</c:v>
                </c:pt>
                <c:pt idx="1408">
                  <c:v>81.569999999999993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ifc!$M$2:$M$1432</c:f>
              <c:numCache>
                <c:formatCode>General</c:formatCode>
                <c:ptCount val="1431"/>
                <c:pt idx="0">
                  <c:v>8.9440974489502345</c:v>
                </c:pt>
                <c:pt idx="1">
                  <c:v>9.2522150632250852</c:v>
                </c:pt>
                <c:pt idx="2">
                  <c:v>9.3394113768842963</c:v>
                </c:pt>
                <c:pt idx="3">
                  <c:v>9.4641054257256236</c:v>
                </c:pt>
                <c:pt idx="4">
                  <c:v>9.5180811986063958</c:v>
                </c:pt>
                <c:pt idx="5">
                  <c:v>9.5180811986063958</c:v>
                </c:pt>
                <c:pt idx="6">
                  <c:v>9.5180811986063958</c:v>
                </c:pt>
                <c:pt idx="7">
                  <c:v>10.076127568552165</c:v>
                </c:pt>
                <c:pt idx="8">
                  <c:v>10.076127568552165</c:v>
                </c:pt>
                <c:pt idx="9">
                  <c:v>10.076127568552165</c:v>
                </c:pt>
                <c:pt idx="10">
                  <c:v>10.159777260828141</c:v>
                </c:pt>
                <c:pt idx="11">
                  <c:v>10.159777260828141</c:v>
                </c:pt>
                <c:pt idx="12">
                  <c:v>10.159777260828141</c:v>
                </c:pt>
                <c:pt idx="13">
                  <c:v>10.211873553707767</c:v>
                </c:pt>
                <c:pt idx="14">
                  <c:v>10.211873553707767</c:v>
                </c:pt>
                <c:pt idx="15">
                  <c:v>10.211873553707767</c:v>
                </c:pt>
                <c:pt idx="16">
                  <c:v>10.300111959009783</c:v>
                </c:pt>
                <c:pt idx="17">
                  <c:v>10.501000276460321</c:v>
                </c:pt>
                <c:pt idx="18">
                  <c:v>10.750378836575475</c:v>
                </c:pt>
                <c:pt idx="19">
                  <c:v>10.750378836575475</c:v>
                </c:pt>
                <c:pt idx="20">
                  <c:v>10.886367191126379</c:v>
                </c:pt>
                <c:pt idx="21">
                  <c:v>10.931473297521068</c:v>
                </c:pt>
                <c:pt idx="22">
                  <c:v>10.931473297521068</c:v>
                </c:pt>
                <c:pt idx="23">
                  <c:v>10.931473297521068</c:v>
                </c:pt>
                <c:pt idx="24">
                  <c:v>10.931473297521068</c:v>
                </c:pt>
                <c:pt idx="25">
                  <c:v>10.931473297521068</c:v>
                </c:pt>
                <c:pt idx="26">
                  <c:v>11.001417320468711</c:v>
                </c:pt>
                <c:pt idx="27">
                  <c:v>11.046239635022591</c:v>
                </c:pt>
                <c:pt idx="28">
                  <c:v>11.046239635022591</c:v>
                </c:pt>
                <c:pt idx="29">
                  <c:v>11.081024967224204</c:v>
                </c:pt>
                <c:pt idx="30">
                  <c:v>11.081024967224204</c:v>
                </c:pt>
                <c:pt idx="31">
                  <c:v>11.081024967224204</c:v>
                </c:pt>
                <c:pt idx="32">
                  <c:v>11.258868953790437</c:v>
                </c:pt>
                <c:pt idx="33">
                  <c:v>11.273610104973487</c:v>
                </c:pt>
                <c:pt idx="34">
                  <c:v>11.293246098818086</c:v>
                </c:pt>
                <c:pt idx="35">
                  <c:v>11.293246098818086</c:v>
                </c:pt>
                <c:pt idx="36">
                  <c:v>11.307958951592491</c:v>
                </c:pt>
                <c:pt idx="37">
                  <c:v>11.342241861130878</c:v>
                </c:pt>
                <c:pt idx="38">
                  <c:v>11.342241861130878</c:v>
                </c:pt>
                <c:pt idx="39">
                  <c:v>11.371574830245917</c:v>
                </c:pt>
                <c:pt idx="40">
                  <c:v>11.38622321002784</c:v>
                </c:pt>
                <c:pt idx="41">
                  <c:v>11.454423074842675</c:v>
                </c:pt>
                <c:pt idx="42">
                  <c:v>11.469003273953778</c:v>
                </c:pt>
                <c:pt idx="43">
                  <c:v>11.483571475894831</c:v>
                </c:pt>
                <c:pt idx="44">
                  <c:v>11.483571475894831</c:v>
                </c:pt>
                <c:pt idx="45">
                  <c:v>11.498127691132119</c:v>
                </c:pt>
                <c:pt idx="46">
                  <c:v>11.532045637333216</c:v>
                </c:pt>
                <c:pt idx="47">
                  <c:v>11.532045637333216</c:v>
                </c:pt>
                <c:pt idx="48">
                  <c:v>11.565898513342944</c:v>
                </c:pt>
                <c:pt idx="49">
                  <c:v>11.565898513342944</c:v>
                </c:pt>
                <c:pt idx="50">
                  <c:v>11.565898513342944</c:v>
                </c:pt>
                <c:pt idx="51">
                  <c:v>11.565898513342944</c:v>
                </c:pt>
                <c:pt idx="52">
                  <c:v>11.565898513342944</c:v>
                </c:pt>
                <c:pt idx="53">
                  <c:v>11.565898513342944</c:v>
                </c:pt>
                <c:pt idx="54">
                  <c:v>11.580387002561391</c:v>
                </c:pt>
                <c:pt idx="55">
                  <c:v>11.594863575343114</c:v>
                </c:pt>
                <c:pt idx="56">
                  <c:v>11.594863575343114</c:v>
                </c:pt>
                <c:pt idx="57">
                  <c:v>11.628595963103994</c:v>
                </c:pt>
                <c:pt idx="58">
                  <c:v>11.628595963103994</c:v>
                </c:pt>
                <c:pt idx="59">
                  <c:v>11.628595963103994</c:v>
                </c:pt>
                <c:pt idx="60">
                  <c:v>11.64303289115969</c:v>
                </c:pt>
                <c:pt idx="61">
                  <c:v>11.64303289115969</c:v>
                </c:pt>
                <c:pt idx="62">
                  <c:v>11.657457948882813</c:v>
                </c:pt>
                <c:pt idx="63">
                  <c:v>11.657457948882813</c:v>
                </c:pt>
                <c:pt idx="64">
                  <c:v>11.691070314547645</c:v>
                </c:pt>
                <c:pt idx="65">
                  <c:v>11.738976241922492</c:v>
                </c:pt>
                <c:pt idx="66">
                  <c:v>11.767656845898919</c:v>
                </c:pt>
                <c:pt idx="67">
                  <c:v>11.767656845898919</c:v>
                </c:pt>
                <c:pt idx="68">
                  <c:v>11.767656845898919</c:v>
                </c:pt>
                <c:pt idx="69">
                  <c:v>11.767656845898919</c:v>
                </c:pt>
                <c:pt idx="70">
                  <c:v>11.801058016290277</c:v>
                </c:pt>
                <c:pt idx="71">
                  <c:v>11.829636660597838</c:v>
                </c:pt>
                <c:pt idx="72">
                  <c:v>11.829636660597838</c:v>
                </c:pt>
                <c:pt idx="73">
                  <c:v>11.848663017581641</c:v>
                </c:pt>
                <c:pt idx="74">
                  <c:v>11.848663017581641</c:v>
                </c:pt>
                <c:pt idx="75">
                  <c:v>11.848663017581641</c:v>
                </c:pt>
                <c:pt idx="76">
                  <c:v>11.848663017581641</c:v>
                </c:pt>
                <c:pt idx="77">
                  <c:v>11.848663017581641</c:v>
                </c:pt>
                <c:pt idx="78">
                  <c:v>11.862919115554767</c:v>
                </c:pt>
                <c:pt idx="79">
                  <c:v>11.910354968471157</c:v>
                </c:pt>
                <c:pt idx="80">
                  <c:v>11.910354968471157</c:v>
                </c:pt>
                <c:pt idx="81">
                  <c:v>11.924560424311325</c:v>
                </c:pt>
                <c:pt idx="82">
                  <c:v>11.938754222660211</c:v>
                </c:pt>
                <c:pt idx="83">
                  <c:v>11.957661172191369</c:v>
                </c:pt>
                <c:pt idx="84">
                  <c:v>12.00483813262492</c:v>
                </c:pt>
                <c:pt idx="85">
                  <c:v>12.00483813262492</c:v>
                </c:pt>
                <c:pt idx="86">
                  <c:v>12.033082441479939</c:v>
                </c:pt>
                <c:pt idx="87">
                  <c:v>12.047187230591295</c:v>
                </c:pt>
                <c:pt idx="88">
                  <c:v>12.047187230591295</c:v>
                </c:pt>
                <c:pt idx="89">
                  <c:v>12.047187230591295</c:v>
                </c:pt>
                <c:pt idx="90">
                  <c:v>12.065975632397727</c:v>
                </c:pt>
                <c:pt idx="91">
                  <c:v>12.065975632397727</c:v>
                </c:pt>
                <c:pt idx="92">
                  <c:v>12.065975632397727</c:v>
                </c:pt>
                <c:pt idx="93">
                  <c:v>12.080053460320752</c:v>
                </c:pt>
                <c:pt idx="94">
                  <c:v>12.112856880964133</c:v>
                </c:pt>
                <c:pt idx="95">
                  <c:v>12.12689629740129</c:v>
                </c:pt>
                <c:pt idx="96">
                  <c:v>12.12689629740129</c:v>
                </c:pt>
                <c:pt idx="97">
                  <c:v>12.140924214408882</c:v>
                </c:pt>
                <c:pt idx="98">
                  <c:v>12.154940643086556</c:v>
                </c:pt>
                <c:pt idx="99">
                  <c:v>12.154940643086556</c:v>
                </c:pt>
                <c:pt idx="100">
                  <c:v>12.154940643086556</c:v>
                </c:pt>
                <c:pt idx="101">
                  <c:v>12.173611363121404</c:v>
                </c:pt>
                <c:pt idx="102">
                  <c:v>12.173611363121404</c:v>
                </c:pt>
                <c:pt idx="103">
                  <c:v>12.187601028907286</c:v>
                </c:pt>
                <c:pt idx="104">
                  <c:v>12.187601028907286</c:v>
                </c:pt>
                <c:pt idx="105">
                  <c:v>12.201579243420632</c:v>
                </c:pt>
                <c:pt idx="106">
                  <c:v>12.220199068926147</c:v>
                </c:pt>
                <c:pt idx="107">
                  <c:v>12.220199068926147</c:v>
                </c:pt>
                <c:pt idx="108">
                  <c:v>12.234150607115181</c:v>
                </c:pt>
                <c:pt idx="109">
                  <c:v>12.234150607115181</c:v>
                </c:pt>
                <c:pt idx="110">
                  <c:v>12.234150607115181</c:v>
                </c:pt>
                <c:pt idx="111">
                  <c:v>12.234150607115181</c:v>
                </c:pt>
                <c:pt idx="112">
                  <c:v>12.234150607115181</c:v>
                </c:pt>
                <c:pt idx="113">
                  <c:v>12.262019452258764</c:v>
                </c:pt>
                <c:pt idx="114">
                  <c:v>12.262019452258764</c:v>
                </c:pt>
                <c:pt idx="115">
                  <c:v>12.262019452258764</c:v>
                </c:pt>
                <c:pt idx="116">
                  <c:v>12.294475519290595</c:v>
                </c:pt>
                <c:pt idx="117">
                  <c:v>12.294475519290595</c:v>
                </c:pt>
                <c:pt idx="118">
                  <c:v>12.294475519290595</c:v>
                </c:pt>
                <c:pt idx="119">
                  <c:v>12.326869706237449</c:v>
                </c:pt>
                <c:pt idx="120">
                  <c:v>12.340734021552224</c:v>
                </c:pt>
                <c:pt idx="121">
                  <c:v>12.340734021552224</c:v>
                </c:pt>
                <c:pt idx="122">
                  <c:v>12.354587008443746</c:v>
                </c:pt>
                <c:pt idx="123">
                  <c:v>12.354587008443746</c:v>
                </c:pt>
                <c:pt idx="124">
                  <c:v>12.354587008443746</c:v>
                </c:pt>
                <c:pt idx="125">
                  <c:v>12.368428678116954</c:v>
                </c:pt>
                <c:pt idx="126">
                  <c:v>12.386866652495993</c:v>
                </c:pt>
                <c:pt idx="127">
                  <c:v>12.386866652495993</c:v>
                </c:pt>
                <c:pt idx="128">
                  <c:v>12.386866652495993</c:v>
                </c:pt>
                <c:pt idx="129">
                  <c:v>12.4328738273427</c:v>
                </c:pt>
                <c:pt idx="130">
                  <c:v>12.4328738273427</c:v>
                </c:pt>
                <c:pt idx="131">
                  <c:v>12.4328738273427</c:v>
                </c:pt>
                <c:pt idx="132">
                  <c:v>12.4328738273427</c:v>
                </c:pt>
                <c:pt idx="133">
                  <c:v>12.4328738273427</c:v>
                </c:pt>
                <c:pt idx="134">
                  <c:v>12.4328738273427</c:v>
                </c:pt>
                <c:pt idx="135">
                  <c:v>12.4328738273427</c:v>
                </c:pt>
                <c:pt idx="136">
                  <c:v>12.446651578009869</c:v>
                </c:pt>
                <c:pt idx="137">
                  <c:v>12.446651578009869</c:v>
                </c:pt>
                <c:pt idx="138">
                  <c:v>12.446651578009869</c:v>
                </c:pt>
                <c:pt idx="139">
                  <c:v>12.460418086286831</c:v>
                </c:pt>
                <c:pt idx="140">
                  <c:v>12.474173363415165</c:v>
                </c:pt>
                <c:pt idx="141">
                  <c:v>12.474173363415165</c:v>
                </c:pt>
                <c:pt idx="142">
                  <c:v>12.474173363415165</c:v>
                </c:pt>
                <c:pt idx="143">
                  <c:v>12.492496281681426</c:v>
                </c:pt>
                <c:pt idx="144">
                  <c:v>12.492496281681426</c:v>
                </c:pt>
                <c:pt idx="145">
                  <c:v>12.506225396535982</c:v>
                </c:pt>
                <c:pt idx="146">
                  <c:v>12.519943317742142</c:v>
                </c:pt>
                <c:pt idx="147">
                  <c:v>12.538216486467073</c:v>
                </c:pt>
                <c:pt idx="148">
                  <c:v>12.538216486467073</c:v>
                </c:pt>
                <c:pt idx="149">
                  <c:v>12.565589023317621</c:v>
                </c:pt>
                <c:pt idx="150">
                  <c:v>12.565589023317621</c:v>
                </c:pt>
                <c:pt idx="151">
                  <c:v>12.565589023317621</c:v>
                </c:pt>
                <c:pt idx="152">
                  <c:v>12.565589023317621</c:v>
                </c:pt>
                <c:pt idx="153">
                  <c:v>12.579258568847576</c:v>
                </c:pt>
                <c:pt idx="154">
                  <c:v>12.597467312616947</c:v>
                </c:pt>
                <c:pt idx="155">
                  <c:v>12.61111089735601</c:v>
                </c:pt>
                <c:pt idx="156">
                  <c:v>12.624743374835504</c:v>
                </c:pt>
                <c:pt idx="157">
                  <c:v>12.624743374835504</c:v>
                </c:pt>
                <c:pt idx="158">
                  <c:v>12.624743374835504</c:v>
                </c:pt>
                <c:pt idx="159">
                  <c:v>12.624743374835504</c:v>
                </c:pt>
                <c:pt idx="160">
                  <c:v>12.642902753011496</c:v>
                </c:pt>
                <c:pt idx="161">
                  <c:v>12.642902753011496</c:v>
                </c:pt>
                <c:pt idx="162">
                  <c:v>12.656509357420978</c:v>
                </c:pt>
                <c:pt idx="163">
                  <c:v>12.67010489217787</c:v>
                </c:pt>
                <c:pt idx="164">
                  <c:v>12.67010489217787</c:v>
                </c:pt>
                <c:pt idx="165">
                  <c:v>12.67010489217787</c:v>
                </c:pt>
                <c:pt idx="166">
                  <c:v>12.67010489217787</c:v>
                </c:pt>
                <c:pt idx="167">
                  <c:v>12.67010489217787</c:v>
                </c:pt>
                <c:pt idx="168">
                  <c:v>12.683689368568492</c:v>
                </c:pt>
                <c:pt idx="169">
                  <c:v>12.701784821363251</c:v>
                </c:pt>
                <c:pt idx="170">
                  <c:v>12.701784821363251</c:v>
                </c:pt>
                <c:pt idx="171">
                  <c:v>12.701784821363251</c:v>
                </c:pt>
                <c:pt idx="172">
                  <c:v>12.71534353879969</c:v>
                </c:pt>
                <c:pt idx="173">
                  <c:v>12.728891235502303</c:v>
                </c:pt>
                <c:pt idx="174">
                  <c:v>12.760459732835008</c:v>
                </c:pt>
                <c:pt idx="175">
                  <c:v>12.773970775321896</c:v>
                </c:pt>
                <c:pt idx="176">
                  <c:v>12.773970775321896</c:v>
                </c:pt>
                <c:pt idx="177">
                  <c:v>12.773970775321896</c:v>
                </c:pt>
                <c:pt idx="178">
                  <c:v>12.787470846016717</c:v>
                </c:pt>
                <c:pt idx="179">
                  <c:v>12.787470846016717</c:v>
                </c:pt>
                <c:pt idx="180">
                  <c:v>12.805453892569007</c:v>
                </c:pt>
                <c:pt idx="181">
                  <c:v>12.805453892569007</c:v>
                </c:pt>
                <c:pt idx="182">
                  <c:v>12.818928406346739</c:v>
                </c:pt>
                <c:pt idx="183">
                  <c:v>12.818928406346739</c:v>
                </c:pt>
                <c:pt idx="184">
                  <c:v>12.818928406346739</c:v>
                </c:pt>
                <c:pt idx="185">
                  <c:v>12.832391985988597</c:v>
                </c:pt>
                <c:pt idx="186">
                  <c:v>12.832391985988597</c:v>
                </c:pt>
                <c:pt idx="187">
                  <c:v>12.850326436381817</c:v>
                </c:pt>
                <c:pt idx="188">
                  <c:v>12.850326436381817</c:v>
                </c:pt>
                <c:pt idx="189">
                  <c:v>12.850326436381817</c:v>
                </c:pt>
                <c:pt idx="190">
                  <c:v>12.86376454697478</c:v>
                </c:pt>
                <c:pt idx="191">
                  <c:v>12.86376454697478</c:v>
                </c:pt>
                <c:pt idx="192">
                  <c:v>12.86376454697478</c:v>
                </c:pt>
                <c:pt idx="193">
                  <c:v>12.86376454697478</c:v>
                </c:pt>
                <c:pt idx="194">
                  <c:v>12.877191761090245</c:v>
                </c:pt>
                <c:pt idx="195">
                  <c:v>12.890608090025443</c:v>
                </c:pt>
                <c:pt idx="196">
                  <c:v>12.908479615628496</c:v>
                </c:pt>
                <c:pt idx="197">
                  <c:v>12.953074030702648</c:v>
                </c:pt>
                <c:pt idx="198">
                  <c:v>12.979772940053298</c:v>
                </c:pt>
                <c:pt idx="199">
                  <c:v>12.979772940053298</c:v>
                </c:pt>
                <c:pt idx="200">
                  <c:v>12.993106191199761</c:v>
                </c:pt>
                <c:pt idx="201">
                  <c:v>12.993106191199761</c:v>
                </c:pt>
                <c:pt idx="202">
                  <c:v>13.010867081104006</c:v>
                </c:pt>
                <c:pt idx="203">
                  <c:v>13.010867081104006</c:v>
                </c:pt>
                <c:pt idx="204">
                  <c:v>13.037472516830064</c:v>
                </c:pt>
                <c:pt idx="205">
                  <c:v>13.037472516830064</c:v>
                </c:pt>
                <c:pt idx="206">
                  <c:v>13.055185580240416</c:v>
                </c:pt>
                <c:pt idx="207">
                  <c:v>13.055185580240416</c:v>
                </c:pt>
                <c:pt idx="208">
                  <c:v>13.055185580240416</c:v>
                </c:pt>
                <c:pt idx="209">
                  <c:v>13.081719401607947</c:v>
                </c:pt>
                <c:pt idx="210">
                  <c:v>13.081719401607947</c:v>
                </c:pt>
                <c:pt idx="211">
                  <c:v>13.094970238545191</c:v>
                </c:pt>
                <c:pt idx="212">
                  <c:v>13.112621377396353</c:v>
                </c:pt>
                <c:pt idx="213">
                  <c:v>13.226891923691287</c:v>
                </c:pt>
                <c:pt idx="214">
                  <c:v>13.226891923691287</c:v>
                </c:pt>
                <c:pt idx="215">
                  <c:v>13.270629970245006</c:v>
                </c:pt>
                <c:pt idx="216">
                  <c:v>13.327314234213604</c:v>
                </c:pt>
                <c:pt idx="217">
                  <c:v>13.327314234213604</c:v>
                </c:pt>
                <c:pt idx="218">
                  <c:v>13.340367179528736</c:v>
                </c:pt>
                <c:pt idx="219">
                  <c:v>13.357754789511203</c:v>
                </c:pt>
                <c:pt idx="220">
                  <c:v>13.383801293249615</c:v>
                </c:pt>
                <c:pt idx="221">
                  <c:v>13.383801293249615</c:v>
                </c:pt>
                <c:pt idx="222">
                  <c:v>13.44009205965839</c:v>
                </c:pt>
                <c:pt idx="223">
                  <c:v>13.44009205965839</c:v>
                </c:pt>
                <c:pt idx="224">
                  <c:v>13.44009205965839</c:v>
                </c:pt>
                <c:pt idx="225">
                  <c:v>13.483259649444854</c:v>
                </c:pt>
                <c:pt idx="226">
                  <c:v>13.496187444221576</c:v>
                </c:pt>
                <c:pt idx="227">
                  <c:v>13.496187444221576</c:v>
                </c:pt>
                <c:pt idx="228">
                  <c:v>13.513408395698692</c:v>
                </c:pt>
                <c:pt idx="229">
                  <c:v>13.513408395698692</c:v>
                </c:pt>
                <c:pt idx="230">
                  <c:v>13.526312042602758</c:v>
                </c:pt>
                <c:pt idx="231">
                  <c:v>13.539205359010406</c:v>
                </c:pt>
                <c:pt idx="232">
                  <c:v>13.556380397159581</c:v>
                </c:pt>
                <c:pt idx="233">
                  <c:v>13.569249652418293</c:v>
                </c:pt>
                <c:pt idx="234">
                  <c:v>13.569249652418293</c:v>
                </c:pt>
                <c:pt idx="235">
                  <c:v>13.569249652418293</c:v>
                </c:pt>
                <c:pt idx="236">
                  <c:v>13.569249652418293</c:v>
                </c:pt>
                <c:pt idx="237">
                  <c:v>13.582108614318638</c:v>
                </c:pt>
                <c:pt idx="238">
                  <c:v>13.594957293990294</c:v>
                </c:pt>
                <c:pt idx="239">
                  <c:v>13.66757279558327</c:v>
                </c:pt>
                <c:pt idx="240">
                  <c:v>13.710134544345824</c:v>
                </c:pt>
                <c:pt idx="241">
                  <c:v>13.710134544345824</c:v>
                </c:pt>
                <c:pt idx="242">
                  <c:v>13.735617320690807</c:v>
                </c:pt>
                <c:pt idx="243">
                  <c:v>13.752583279181769</c:v>
                </c:pt>
                <c:pt idx="244">
                  <c:v>13.765295923162913</c:v>
                </c:pt>
                <c:pt idx="245">
                  <c:v>13.765295923162913</c:v>
                </c:pt>
                <c:pt idx="246">
                  <c:v>13.765295923162913</c:v>
                </c:pt>
                <c:pt idx="247">
                  <c:v>13.777998443797856</c:v>
                </c:pt>
                <c:pt idx="248">
                  <c:v>13.807598352030356</c:v>
                </c:pt>
                <c:pt idx="249">
                  <c:v>13.807598352030356</c:v>
                </c:pt>
                <c:pt idx="250">
                  <c:v>13.862424021105221</c:v>
                </c:pt>
                <c:pt idx="251">
                  <c:v>13.862424021105221</c:v>
                </c:pt>
                <c:pt idx="252">
                  <c:v>13.875049295604361</c:v>
                </c:pt>
                <c:pt idx="253">
                  <c:v>13.875049295604361</c:v>
                </c:pt>
                <c:pt idx="254">
                  <c:v>13.917061181762593</c:v>
                </c:pt>
                <c:pt idx="255">
                  <c:v>13.94640342397987</c:v>
                </c:pt>
                <c:pt idx="256">
                  <c:v>13.958962052870302</c:v>
                </c:pt>
                <c:pt idx="257">
                  <c:v>13.958962052870302</c:v>
                </c:pt>
                <c:pt idx="258">
                  <c:v>13.971510726897865</c:v>
                </c:pt>
                <c:pt idx="259">
                  <c:v>14.042432370594668</c:v>
                </c:pt>
                <c:pt idx="260">
                  <c:v>14.079850529361769</c:v>
                </c:pt>
                <c:pt idx="261">
                  <c:v>14.121322306767675</c:v>
                </c:pt>
                <c:pt idx="262">
                  <c:v>14.150287649743603</c:v>
                </c:pt>
                <c:pt idx="263">
                  <c:v>14.150287649743603</c:v>
                </c:pt>
                <c:pt idx="264">
                  <c:v>14.191574301786334</c:v>
                </c:pt>
                <c:pt idx="265">
                  <c:v>14.203939149620723</c:v>
                </c:pt>
                <c:pt idx="266">
                  <c:v>14.245085015478573</c:v>
                </c:pt>
                <c:pt idx="267">
                  <c:v>14.245085015478573</c:v>
                </c:pt>
                <c:pt idx="268">
                  <c:v>14.245085015478573</c:v>
                </c:pt>
                <c:pt idx="269">
                  <c:v>14.286123042857179</c:v>
                </c:pt>
                <c:pt idx="270">
                  <c:v>14.310694262267495</c:v>
                </c:pt>
                <c:pt idx="271">
                  <c:v>14.339311913674427</c:v>
                </c:pt>
                <c:pt idx="272">
                  <c:v>14.339311913674427</c:v>
                </c:pt>
                <c:pt idx="273">
                  <c:v>14.339311913674427</c:v>
                </c:pt>
                <c:pt idx="274">
                  <c:v>14.363799623076359</c:v>
                </c:pt>
                <c:pt idx="275">
                  <c:v>14.392320080200578</c:v>
                </c:pt>
                <c:pt idx="276">
                  <c:v>14.404527163564957</c:v>
                </c:pt>
                <c:pt idx="277">
                  <c:v>14.404527163564957</c:v>
                </c:pt>
                <c:pt idx="278">
                  <c:v>14.404527163564957</c:v>
                </c:pt>
                <c:pt idx="279">
                  <c:v>14.432973173637295</c:v>
                </c:pt>
                <c:pt idx="280">
                  <c:v>14.432973173637295</c:v>
                </c:pt>
                <c:pt idx="281">
                  <c:v>14.485663756357228</c:v>
                </c:pt>
                <c:pt idx="282">
                  <c:v>14.485663756357228</c:v>
                </c:pt>
                <c:pt idx="283">
                  <c:v>14.602563010994556</c:v>
                </c:pt>
                <c:pt idx="284">
                  <c:v>14.618617943176449</c:v>
                </c:pt>
                <c:pt idx="285">
                  <c:v>14.630648197658488</c:v>
                </c:pt>
                <c:pt idx="286">
                  <c:v>14.658682372574846</c:v>
                </c:pt>
                <c:pt idx="287">
                  <c:v>14.658682372574846</c:v>
                </c:pt>
                <c:pt idx="288">
                  <c:v>14.658682372574846</c:v>
                </c:pt>
                <c:pt idx="289">
                  <c:v>14.682671164823216</c:v>
                </c:pt>
                <c:pt idx="290">
                  <c:v>14.682671164823216</c:v>
                </c:pt>
                <c:pt idx="291">
                  <c:v>14.682671164823216</c:v>
                </c:pt>
                <c:pt idx="292">
                  <c:v>14.694651569353692</c:v>
                </c:pt>
                <c:pt idx="293">
                  <c:v>14.710610955667285</c:v>
                </c:pt>
                <c:pt idx="294">
                  <c:v>14.722569644094499</c:v>
                </c:pt>
                <c:pt idx="295">
                  <c:v>14.722569644094499</c:v>
                </c:pt>
                <c:pt idx="296">
                  <c:v>14.750437142255143</c:v>
                </c:pt>
                <c:pt idx="297">
                  <c:v>14.762364905803908</c:v>
                </c:pt>
                <c:pt idx="298">
                  <c:v>14.762364905803908</c:v>
                </c:pt>
                <c:pt idx="299">
                  <c:v>14.774283414353212</c:v>
                </c:pt>
                <c:pt idx="300">
                  <c:v>15.022452431376498</c:v>
                </c:pt>
                <c:pt idx="301">
                  <c:v>15.022452431376498</c:v>
                </c:pt>
                <c:pt idx="302">
                  <c:v>15.146975592492646</c:v>
                </c:pt>
                <c:pt idx="303">
                  <c:v>15.224286291906802</c:v>
                </c:pt>
                <c:pt idx="304">
                  <c:v>15.274327004455378</c:v>
                </c:pt>
                <c:pt idx="305">
                  <c:v>15.339515295657348</c:v>
                </c:pt>
                <c:pt idx="306">
                  <c:v>15.377729885908296</c:v>
                </c:pt>
                <c:pt idx="307">
                  <c:v>15.377729885908296</c:v>
                </c:pt>
                <c:pt idx="308">
                  <c:v>15.377729885908296</c:v>
                </c:pt>
                <c:pt idx="309">
                  <c:v>15.377729885908296</c:v>
                </c:pt>
                <c:pt idx="310">
                  <c:v>15.377729885908296</c:v>
                </c:pt>
                <c:pt idx="311">
                  <c:v>15.465256186169713</c:v>
                </c:pt>
                <c:pt idx="312">
                  <c:v>15.465256186169713</c:v>
                </c:pt>
                <c:pt idx="313">
                  <c:v>15.514502419864192</c:v>
                </c:pt>
                <c:pt idx="314">
                  <c:v>15.698676696505689</c:v>
                </c:pt>
                <c:pt idx="315">
                  <c:v>15.724802310710892</c:v>
                </c:pt>
                <c:pt idx="316">
                  <c:v>15.724802310710892</c:v>
                </c:pt>
                <c:pt idx="317">
                  <c:v>15.724802310710892</c:v>
                </c:pt>
                <c:pt idx="318">
                  <c:v>15.724802310710892</c:v>
                </c:pt>
                <c:pt idx="319">
                  <c:v>15.747159168188064</c:v>
                </c:pt>
                <c:pt idx="320">
                  <c:v>15.747159168188064</c:v>
                </c:pt>
                <c:pt idx="321">
                  <c:v>15.747159168188064</c:v>
                </c:pt>
                <c:pt idx="322">
                  <c:v>15.747159168188064</c:v>
                </c:pt>
                <c:pt idx="323">
                  <c:v>15.747159168188064</c:v>
                </c:pt>
                <c:pt idx="324">
                  <c:v>15.747159168188064</c:v>
                </c:pt>
                <c:pt idx="325">
                  <c:v>15.747159168188064</c:v>
                </c:pt>
                <c:pt idx="326">
                  <c:v>15.858440416734259</c:v>
                </c:pt>
                <c:pt idx="327">
                  <c:v>16.012839294687108</c:v>
                </c:pt>
                <c:pt idx="328">
                  <c:v>16.012839294687108</c:v>
                </c:pt>
                <c:pt idx="329">
                  <c:v>16.012839294687108</c:v>
                </c:pt>
                <c:pt idx="330">
                  <c:v>16.096709598987644</c:v>
                </c:pt>
                <c:pt idx="331">
                  <c:v>16.096709598987644</c:v>
                </c:pt>
                <c:pt idx="332">
                  <c:v>16.122140476931662</c:v>
                </c:pt>
                <c:pt idx="333">
                  <c:v>16.122140476931662</c:v>
                </c:pt>
                <c:pt idx="334">
                  <c:v>16.122140476931662</c:v>
                </c:pt>
                <c:pt idx="335">
                  <c:v>16.169252424339732</c:v>
                </c:pt>
                <c:pt idx="336">
                  <c:v>16.169252424339732</c:v>
                </c:pt>
                <c:pt idx="337">
                  <c:v>16.241437259512004</c:v>
                </c:pt>
                <c:pt idx="338">
                  <c:v>16.241437259512004</c:v>
                </c:pt>
                <c:pt idx="339">
                  <c:v>16.241437259512004</c:v>
                </c:pt>
                <c:pt idx="340">
                  <c:v>16.241437259512004</c:v>
                </c:pt>
                <c:pt idx="341">
                  <c:v>16.252234273209556</c:v>
                </c:pt>
                <c:pt idx="342">
                  <c:v>16.252234273209556</c:v>
                </c:pt>
                <c:pt idx="343">
                  <c:v>16.263023301107655</c:v>
                </c:pt>
                <c:pt idx="344">
                  <c:v>16.263023301107655</c:v>
                </c:pt>
                <c:pt idx="345">
                  <c:v>16.263023301107655</c:v>
                </c:pt>
                <c:pt idx="346">
                  <c:v>16.277396264742087</c:v>
                </c:pt>
                <c:pt idx="347">
                  <c:v>16.381178095564852</c:v>
                </c:pt>
                <c:pt idx="348">
                  <c:v>16.381178095564852</c:v>
                </c:pt>
                <c:pt idx="349">
                  <c:v>16.381178095564852</c:v>
                </c:pt>
                <c:pt idx="350">
                  <c:v>16.381178095564852</c:v>
                </c:pt>
                <c:pt idx="351">
                  <c:v>16.381178095564852</c:v>
                </c:pt>
                <c:pt idx="352">
                  <c:v>16.381178095564852</c:v>
                </c:pt>
                <c:pt idx="353">
                  <c:v>16.406118270950298</c:v>
                </c:pt>
                <c:pt idx="354">
                  <c:v>16.406118270950298</c:v>
                </c:pt>
                <c:pt idx="355">
                  <c:v>16.477140535896233</c:v>
                </c:pt>
                <c:pt idx="356">
                  <c:v>16.477140535896233</c:v>
                </c:pt>
                <c:pt idx="357">
                  <c:v>16.477140535896233</c:v>
                </c:pt>
                <c:pt idx="358">
                  <c:v>16.508987296403124</c:v>
                </c:pt>
                <c:pt idx="359">
                  <c:v>16.508987296403124</c:v>
                </c:pt>
                <c:pt idx="360">
                  <c:v>16.523118939584744</c:v>
                </c:pt>
                <c:pt idx="361">
                  <c:v>16.523118939584744</c:v>
                </c:pt>
                <c:pt idx="362">
                  <c:v>16.533708614514254</c:v>
                </c:pt>
                <c:pt idx="363">
                  <c:v>16.533708614514254</c:v>
                </c:pt>
                <c:pt idx="364">
                  <c:v>16.533708614514254</c:v>
                </c:pt>
                <c:pt idx="365">
                  <c:v>16.533708614514254</c:v>
                </c:pt>
                <c:pt idx="366">
                  <c:v>16.568951579153438</c:v>
                </c:pt>
                <c:pt idx="367">
                  <c:v>16.568951579153438</c:v>
                </c:pt>
                <c:pt idx="368">
                  <c:v>16.579507716305546</c:v>
                </c:pt>
                <c:pt idx="369">
                  <c:v>16.579507716305546</c:v>
                </c:pt>
                <c:pt idx="370">
                  <c:v>16.579507716305546</c:v>
                </c:pt>
                <c:pt idx="371">
                  <c:v>16.579507716305546</c:v>
                </c:pt>
                <c:pt idx="372">
                  <c:v>16.604108709399071</c:v>
                </c:pt>
                <c:pt idx="373">
                  <c:v>16.604108709399071</c:v>
                </c:pt>
                <c:pt idx="374">
                  <c:v>16.604108709399071</c:v>
                </c:pt>
                <c:pt idx="375">
                  <c:v>16.670671923947157</c:v>
                </c:pt>
                <c:pt idx="376">
                  <c:v>16.670671923947157</c:v>
                </c:pt>
                <c:pt idx="377">
                  <c:v>16.750838516251957</c:v>
                </c:pt>
                <c:pt idx="378">
                  <c:v>16.775148468378582</c:v>
                </c:pt>
                <c:pt idx="379">
                  <c:v>16.775148468378582</c:v>
                </c:pt>
                <c:pt idx="380">
                  <c:v>16.775148468378582</c:v>
                </c:pt>
                <c:pt idx="381">
                  <c:v>16.785554417188951</c:v>
                </c:pt>
                <c:pt idx="382">
                  <c:v>16.785554417188951</c:v>
                </c:pt>
                <c:pt idx="383">
                  <c:v>16.820186439039279</c:v>
                </c:pt>
                <c:pt idx="384">
                  <c:v>16.820186439039279</c:v>
                </c:pt>
                <c:pt idx="385">
                  <c:v>16.820186439039279</c:v>
                </c:pt>
                <c:pt idx="386">
                  <c:v>16.830559735640925</c:v>
                </c:pt>
                <c:pt idx="387">
                  <c:v>16.830559735640925</c:v>
                </c:pt>
                <c:pt idx="388">
                  <c:v>16.830559735640925</c:v>
                </c:pt>
                <c:pt idx="389">
                  <c:v>16.830559735640925</c:v>
                </c:pt>
                <c:pt idx="390">
                  <c:v>16.844379112654384</c:v>
                </c:pt>
                <c:pt idx="391">
                  <c:v>16.844379112654384</c:v>
                </c:pt>
                <c:pt idx="392">
                  <c:v>16.844379112654384</c:v>
                </c:pt>
                <c:pt idx="393">
                  <c:v>16.844379112654384</c:v>
                </c:pt>
                <c:pt idx="394">
                  <c:v>16.844379112654384</c:v>
                </c:pt>
                <c:pt idx="395">
                  <c:v>16.844379112654384</c:v>
                </c:pt>
                <c:pt idx="396">
                  <c:v>16.865083178820182</c:v>
                </c:pt>
                <c:pt idx="397">
                  <c:v>16.87886925216527</c:v>
                </c:pt>
                <c:pt idx="398">
                  <c:v>16.87886925216527</c:v>
                </c:pt>
                <c:pt idx="399">
                  <c:v>16.889200086538796</c:v>
                </c:pt>
                <c:pt idx="400">
                  <c:v>16.889200086538796</c:v>
                </c:pt>
                <c:pt idx="401">
                  <c:v>16.899523455308007</c:v>
                </c:pt>
                <c:pt idx="402">
                  <c:v>16.899523455308007</c:v>
                </c:pt>
                <c:pt idx="403">
                  <c:v>16.899523455308007</c:v>
                </c:pt>
                <c:pt idx="404">
                  <c:v>16.899523455308007</c:v>
                </c:pt>
                <c:pt idx="405">
                  <c:v>16.899523455308007</c:v>
                </c:pt>
                <c:pt idx="406">
                  <c:v>16.899523455308007</c:v>
                </c:pt>
                <c:pt idx="407">
                  <c:v>16.899523455308007</c:v>
                </c:pt>
                <c:pt idx="408">
                  <c:v>16.899523455308007</c:v>
                </c:pt>
                <c:pt idx="409">
                  <c:v>16.93388087266834</c:v>
                </c:pt>
                <c:pt idx="410">
                  <c:v>16.93388087266834</c:v>
                </c:pt>
                <c:pt idx="411">
                  <c:v>16.93388087266834</c:v>
                </c:pt>
                <c:pt idx="412">
                  <c:v>16.944171986165429</c:v>
                </c:pt>
                <c:pt idx="413">
                  <c:v>16.968155737152397</c:v>
                </c:pt>
                <c:pt idx="414">
                  <c:v>16.968155737152397</c:v>
                </c:pt>
                <c:pt idx="415">
                  <c:v>16.978422144309722</c:v>
                </c:pt>
                <c:pt idx="416">
                  <c:v>16.978422144309722</c:v>
                </c:pt>
                <c:pt idx="417">
                  <c:v>16.988681157372337</c:v>
                </c:pt>
                <c:pt idx="418">
                  <c:v>16.988681157372337</c:v>
                </c:pt>
                <c:pt idx="419">
                  <c:v>16.988681157372337</c:v>
                </c:pt>
                <c:pt idx="420">
                  <c:v>16.988681157372337</c:v>
                </c:pt>
                <c:pt idx="421">
                  <c:v>16.988681157372337</c:v>
                </c:pt>
                <c:pt idx="422">
                  <c:v>16.988681157372337</c:v>
                </c:pt>
                <c:pt idx="423">
                  <c:v>17.00234835370183</c:v>
                </c:pt>
                <c:pt idx="424">
                  <c:v>17.00234835370183</c:v>
                </c:pt>
                <c:pt idx="425">
                  <c:v>17.00234835370183</c:v>
                </c:pt>
                <c:pt idx="426">
                  <c:v>17.00234835370183</c:v>
                </c:pt>
                <c:pt idx="427">
                  <c:v>17.00234835370183</c:v>
                </c:pt>
                <c:pt idx="428">
                  <c:v>17.012590145747005</c:v>
                </c:pt>
                <c:pt idx="429">
                  <c:v>17.022824570989396</c:v>
                </c:pt>
                <c:pt idx="430">
                  <c:v>17.036459025951931</c:v>
                </c:pt>
                <c:pt idx="431">
                  <c:v>17.046676293721273</c:v>
                </c:pt>
                <c:pt idx="432">
                  <c:v>17.046676293721273</c:v>
                </c:pt>
                <c:pt idx="433">
                  <c:v>17.067088818505503</c:v>
                </c:pt>
                <c:pt idx="434">
                  <c:v>17.067088818505503</c:v>
                </c:pt>
                <c:pt idx="435">
                  <c:v>17.067088818505503</c:v>
                </c:pt>
                <c:pt idx="436">
                  <c:v>17.067088818505503</c:v>
                </c:pt>
                <c:pt idx="437">
                  <c:v>17.080680890174445</c:v>
                </c:pt>
                <c:pt idx="438">
                  <c:v>17.080680890174445</c:v>
                </c:pt>
                <c:pt idx="439">
                  <c:v>17.080680890174445</c:v>
                </c:pt>
                <c:pt idx="440">
                  <c:v>17.09086641154386</c:v>
                </c:pt>
                <c:pt idx="441">
                  <c:v>17.09086641154386</c:v>
                </c:pt>
                <c:pt idx="442">
                  <c:v>17.09086641154386</c:v>
                </c:pt>
                <c:pt idx="443">
                  <c:v>17.09086641154386</c:v>
                </c:pt>
                <c:pt idx="444">
                  <c:v>17.09086641154386</c:v>
                </c:pt>
                <c:pt idx="445">
                  <c:v>17.101044628437716</c:v>
                </c:pt>
                <c:pt idx="446">
                  <c:v>17.101044628437716</c:v>
                </c:pt>
                <c:pt idx="447">
                  <c:v>17.134919367256032</c:v>
                </c:pt>
                <c:pt idx="448">
                  <c:v>17.145066024704647</c:v>
                </c:pt>
                <c:pt idx="449">
                  <c:v>17.158583607053426</c:v>
                </c:pt>
                <c:pt idx="450">
                  <c:v>17.158583607053426</c:v>
                </c:pt>
                <c:pt idx="451">
                  <c:v>17.158583607053426</c:v>
                </c:pt>
                <c:pt idx="452">
                  <c:v>17.158583607053426</c:v>
                </c:pt>
                <c:pt idx="453">
                  <c:v>17.158583607053426</c:v>
                </c:pt>
                <c:pt idx="454">
                  <c:v>17.158583607053426</c:v>
                </c:pt>
                <c:pt idx="455">
                  <c:v>17.202426824551061</c:v>
                </c:pt>
                <c:pt idx="456">
                  <c:v>17.202426824551061</c:v>
                </c:pt>
                <c:pt idx="457">
                  <c:v>17.202426824551061</c:v>
                </c:pt>
                <c:pt idx="458">
                  <c:v>17.202426824551061</c:v>
                </c:pt>
                <c:pt idx="459">
                  <c:v>17.202426824551061</c:v>
                </c:pt>
                <c:pt idx="460">
                  <c:v>17.202426824551061</c:v>
                </c:pt>
                <c:pt idx="461">
                  <c:v>17.21252522346618</c:v>
                </c:pt>
                <c:pt idx="462">
                  <c:v>17.21252522346618</c:v>
                </c:pt>
                <c:pt idx="463">
                  <c:v>17.21252522346618</c:v>
                </c:pt>
                <c:pt idx="464">
                  <c:v>17.21252522346618</c:v>
                </c:pt>
                <c:pt idx="465">
                  <c:v>17.21252522346618</c:v>
                </c:pt>
                <c:pt idx="466">
                  <c:v>17.21252522346618</c:v>
                </c:pt>
                <c:pt idx="467">
                  <c:v>17.21252522346618</c:v>
                </c:pt>
                <c:pt idx="468">
                  <c:v>17.222616414225879</c:v>
                </c:pt>
                <c:pt idx="469">
                  <c:v>17.222616414225879</c:v>
                </c:pt>
                <c:pt idx="470">
                  <c:v>17.222616414225879</c:v>
                </c:pt>
                <c:pt idx="471">
                  <c:v>17.222616414225879</c:v>
                </c:pt>
                <c:pt idx="472">
                  <c:v>17.222616414225879</c:v>
                </c:pt>
                <c:pt idx="473">
                  <c:v>17.222616414225879</c:v>
                </c:pt>
                <c:pt idx="474">
                  <c:v>17.236060136307426</c:v>
                </c:pt>
                <c:pt idx="475">
                  <c:v>17.236060136307426</c:v>
                </c:pt>
                <c:pt idx="476">
                  <c:v>17.236060136307426</c:v>
                </c:pt>
                <c:pt idx="477">
                  <c:v>17.236060136307426</c:v>
                </c:pt>
                <c:pt idx="478">
                  <c:v>17.246134538971575</c:v>
                </c:pt>
                <c:pt idx="479">
                  <c:v>17.256201759970025</c:v>
                </c:pt>
                <c:pt idx="480">
                  <c:v>17.256201759970025</c:v>
                </c:pt>
                <c:pt idx="481">
                  <c:v>17.256201759970025</c:v>
                </c:pt>
                <c:pt idx="482">
                  <c:v>17.256201759970025</c:v>
                </c:pt>
                <c:pt idx="483">
                  <c:v>17.256201759970025</c:v>
                </c:pt>
                <c:pt idx="484">
                  <c:v>17.256201759970025</c:v>
                </c:pt>
                <c:pt idx="485">
                  <c:v>17.266261807227252</c:v>
                </c:pt>
                <c:pt idx="486">
                  <c:v>17.279664058094465</c:v>
                </c:pt>
                <c:pt idx="487">
                  <c:v>17.279664058094465</c:v>
                </c:pt>
                <c:pt idx="488">
                  <c:v>17.279664058094465</c:v>
                </c:pt>
                <c:pt idx="489">
                  <c:v>17.279664058094465</c:v>
                </c:pt>
                <c:pt idx="490">
                  <c:v>17.279664058094465</c:v>
                </c:pt>
                <c:pt idx="491">
                  <c:v>17.279664058094465</c:v>
                </c:pt>
                <c:pt idx="492">
                  <c:v>17.28970739738153</c:v>
                </c:pt>
                <c:pt idx="493">
                  <c:v>17.28970739738153</c:v>
                </c:pt>
                <c:pt idx="494">
                  <c:v>17.28970739738153</c:v>
                </c:pt>
                <c:pt idx="495">
                  <c:v>17.28970739738153</c:v>
                </c:pt>
                <c:pt idx="496">
                  <c:v>17.28970739738153</c:v>
                </c:pt>
                <c:pt idx="497">
                  <c:v>17.313114073887867</c:v>
                </c:pt>
                <c:pt idx="498">
                  <c:v>17.313114073887867</c:v>
                </c:pt>
                <c:pt idx="499">
                  <c:v>17.313114073887867</c:v>
                </c:pt>
                <c:pt idx="500">
                  <c:v>17.313114073887867</c:v>
                </c:pt>
                <c:pt idx="501">
                  <c:v>17.313114073887867</c:v>
                </c:pt>
                <c:pt idx="502">
                  <c:v>17.333146043198823</c:v>
                </c:pt>
                <c:pt idx="503">
                  <c:v>17.333146043198823</c:v>
                </c:pt>
                <c:pt idx="504">
                  <c:v>17.376451116206894</c:v>
                </c:pt>
                <c:pt idx="505">
                  <c:v>17.389748979966456</c:v>
                </c:pt>
                <c:pt idx="506">
                  <c:v>17.389748979966456</c:v>
                </c:pt>
                <c:pt idx="507">
                  <c:v>17.389748979966456</c:v>
                </c:pt>
                <c:pt idx="508">
                  <c:v>17.399714129533535</c:v>
                </c:pt>
                <c:pt idx="509">
                  <c:v>17.399714129533535</c:v>
                </c:pt>
                <c:pt idx="510">
                  <c:v>17.399714129533535</c:v>
                </c:pt>
                <c:pt idx="511">
                  <c:v>17.399714129533535</c:v>
                </c:pt>
                <c:pt idx="512">
                  <c:v>17.409672217812087</c:v>
                </c:pt>
                <c:pt idx="513">
                  <c:v>17.409672217812087</c:v>
                </c:pt>
                <c:pt idx="514">
                  <c:v>17.419623252569085</c:v>
                </c:pt>
                <c:pt idx="515">
                  <c:v>17.419623252569085</c:v>
                </c:pt>
                <c:pt idx="516">
                  <c:v>17.432880340172478</c:v>
                </c:pt>
                <c:pt idx="517">
                  <c:v>17.432880340172478</c:v>
                </c:pt>
                <c:pt idx="518">
                  <c:v>17.432880340172478</c:v>
                </c:pt>
                <c:pt idx="519">
                  <c:v>17.432880340172478</c:v>
                </c:pt>
                <c:pt idx="520">
                  <c:v>17.442814946860285</c:v>
                </c:pt>
                <c:pt idx="521">
                  <c:v>17.442814946860285</c:v>
                </c:pt>
                <c:pt idx="522">
                  <c:v>17.442814946860285</c:v>
                </c:pt>
                <c:pt idx="523">
                  <c:v>17.442814946860285</c:v>
                </c:pt>
                <c:pt idx="524">
                  <c:v>17.442814946860285</c:v>
                </c:pt>
                <c:pt idx="525">
                  <c:v>17.442814946860285</c:v>
                </c:pt>
                <c:pt idx="526">
                  <c:v>17.442814946860285</c:v>
                </c:pt>
                <c:pt idx="527">
                  <c:v>17.442814946860285</c:v>
                </c:pt>
                <c:pt idx="528">
                  <c:v>17.452742525842933</c:v>
                </c:pt>
                <c:pt idx="529">
                  <c:v>17.465968379180755</c:v>
                </c:pt>
                <c:pt idx="530">
                  <c:v>17.485783799218954</c:v>
                </c:pt>
                <c:pt idx="531">
                  <c:v>17.485783799218954</c:v>
                </c:pt>
                <c:pt idx="532">
                  <c:v>17.485783799218954</c:v>
                </c:pt>
                <c:pt idx="533">
                  <c:v>17.485783799218954</c:v>
                </c:pt>
                <c:pt idx="534">
                  <c:v>17.50886643342815</c:v>
                </c:pt>
                <c:pt idx="535">
                  <c:v>17.50886643342815</c:v>
                </c:pt>
                <c:pt idx="536">
                  <c:v>17.50886643342815</c:v>
                </c:pt>
                <c:pt idx="537">
                  <c:v>17.50886643342815</c:v>
                </c:pt>
                <c:pt idx="538">
                  <c:v>17.518747357916535</c:v>
                </c:pt>
                <c:pt idx="539">
                  <c:v>17.52862131364968</c:v>
                </c:pt>
                <c:pt idx="540">
                  <c:v>17.52862131364968</c:v>
                </c:pt>
                <c:pt idx="541">
                  <c:v>17.52862131364968</c:v>
                </c:pt>
                <c:pt idx="542">
                  <c:v>17.52862131364968</c:v>
                </c:pt>
                <c:pt idx="543">
                  <c:v>17.52862131364968</c:v>
                </c:pt>
                <c:pt idx="544">
                  <c:v>17.52862131364968</c:v>
                </c:pt>
                <c:pt idx="545">
                  <c:v>17.52862131364968</c:v>
                </c:pt>
                <c:pt idx="546">
                  <c:v>17.551633485906013</c:v>
                </c:pt>
                <c:pt idx="547">
                  <c:v>17.551633485906013</c:v>
                </c:pt>
                <c:pt idx="548">
                  <c:v>17.571328113625253</c:v>
                </c:pt>
                <c:pt idx="549">
                  <c:v>17.584442465912822</c:v>
                </c:pt>
                <c:pt idx="550">
                  <c:v>17.584442465912822</c:v>
                </c:pt>
                <c:pt idx="551">
                  <c:v>17.594270158172584</c:v>
                </c:pt>
                <c:pt idx="552">
                  <c:v>17.617174579421668</c:v>
                </c:pt>
                <c:pt idx="553">
                  <c:v>17.617174579421668</c:v>
                </c:pt>
                <c:pt idx="554">
                  <c:v>17.617174579421668</c:v>
                </c:pt>
                <c:pt idx="555">
                  <c:v>17.617174579421668</c:v>
                </c:pt>
                <c:pt idx="556">
                  <c:v>17.626979266436621</c:v>
                </c:pt>
                <c:pt idx="557">
                  <c:v>17.626979266436621</c:v>
                </c:pt>
                <c:pt idx="558">
                  <c:v>17.626979266436621</c:v>
                </c:pt>
                <c:pt idx="559">
                  <c:v>17.626979266436621</c:v>
                </c:pt>
                <c:pt idx="560">
                  <c:v>17.636777068242534</c:v>
                </c:pt>
                <c:pt idx="561">
                  <c:v>17.636777068242534</c:v>
                </c:pt>
                <c:pt idx="562">
                  <c:v>17.646567992374514</c:v>
                </c:pt>
                <c:pt idx="563">
                  <c:v>17.646567992374514</c:v>
                </c:pt>
                <c:pt idx="564">
                  <c:v>17.646567992374514</c:v>
                </c:pt>
                <c:pt idx="565">
                  <c:v>17.646567992374514</c:v>
                </c:pt>
                <c:pt idx="566">
                  <c:v>17.646567992374514</c:v>
                </c:pt>
                <c:pt idx="567">
                  <c:v>17.659611872284859</c:v>
                </c:pt>
                <c:pt idx="568">
                  <c:v>17.669386777758131</c:v>
                </c:pt>
                <c:pt idx="569">
                  <c:v>17.669386777758131</c:v>
                </c:pt>
                <c:pt idx="570">
                  <c:v>17.669386777758131</c:v>
                </c:pt>
                <c:pt idx="571">
                  <c:v>17.669386777758131</c:v>
                </c:pt>
                <c:pt idx="572">
                  <c:v>17.67915483060251</c:v>
                </c:pt>
                <c:pt idx="573">
                  <c:v>17.701920346859776</c:v>
                </c:pt>
                <c:pt idx="574">
                  <c:v>17.711665611660997</c:v>
                </c:pt>
                <c:pt idx="575">
                  <c:v>17.734378052600707</c:v>
                </c:pt>
                <c:pt idx="576">
                  <c:v>17.734378052600707</c:v>
                </c:pt>
                <c:pt idx="577">
                  <c:v>17.753816376428968</c:v>
                </c:pt>
                <c:pt idx="578">
                  <c:v>17.753816376428968</c:v>
                </c:pt>
                <c:pt idx="579">
                  <c:v>17.753816376428968</c:v>
                </c:pt>
                <c:pt idx="580">
                  <c:v>17.766760170813075</c:v>
                </c:pt>
                <c:pt idx="581">
                  <c:v>17.766760170813075</c:v>
                </c:pt>
                <c:pt idx="582">
                  <c:v>17.766760170813075</c:v>
                </c:pt>
                <c:pt idx="583">
                  <c:v>17.766760170813075</c:v>
                </c:pt>
                <c:pt idx="584">
                  <c:v>17.766760170813075</c:v>
                </c:pt>
                <c:pt idx="585">
                  <c:v>17.776460107795479</c:v>
                </c:pt>
                <c:pt idx="586">
                  <c:v>17.795839676862027</c:v>
                </c:pt>
                <c:pt idx="587">
                  <c:v>17.795839676862027</c:v>
                </c:pt>
                <c:pt idx="588">
                  <c:v>17.795839676862027</c:v>
                </c:pt>
                <c:pt idx="589">
                  <c:v>17.795839676862027</c:v>
                </c:pt>
                <c:pt idx="590">
                  <c:v>17.840953679658682</c:v>
                </c:pt>
                <c:pt idx="591">
                  <c:v>17.840953679658682</c:v>
                </c:pt>
                <c:pt idx="592">
                  <c:v>17.840953679658682</c:v>
                </c:pt>
                <c:pt idx="593">
                  <c:v>17.840953679658682</c:v>
                </c:pt>
                <c:pt idx="594">
                  <c:v>17.840953679658682</c:v>
                </c:pt>
                <c:pt idx="595">
                  <c:v>17.924349023116502</c:v>
                </c:pt>
                <c:pt idx="596">
                  <c:v>17.93393928974746</c:v>
                </c:pt>
                <c:pt idx="597">
                  <c:v>17.93393928974746</c:v>
                </c:pt>
                <c:pt idx="598">
                  <c:v>18.007244225882022</c:v>
                </c:pt>
                <c:pt idx="599">
                  <c:v>18.038994816061106</c:v>
                </c:pt>
                <c:pt idx="600">
                  <c:v>18.048505740813006</c:v>
                </c:pt>
                <c:pt idx="601">
                  <c:v>18.048505740813006</c:v>
                </c:pt>
                <c:pt idx="602">
                  <c:v>18.048505740813006</c:v>
                </c:pt>
                <c:pt idx="603">
                  <c:v>18.048505740813006</c:v>
                </c:pt>
                <c:pt idx="604">
                  <c:v>18.061176762327023</c:v>
                </c:pt>
                <c:pt idx="605">
                  <c:v>18.061176762327023</c:v>
                </c:pt>
                <c:pt idx="606">
                  <c:v>18.061176762327023</c:v>
                </c:pt>
                <c:pt idx="607">
                  <c:v>18.061176762327023</c:v>
                </c:pt>
                <c:pt idx="608">
                  <c:v>18.061176762327023</c:v>
                </c:pt>
                <c:pt idx="609">
                  <c:v>18.080161447051729</c:v>
                </c:pt>
                <c:pt idx="610">
                  <c:v>18.080161447051729</c:v>
                </c:pt>
                <c:pt idx="611">
                  <c:v>18.089643973387524</c:v>
                </c:pt>
                <c:pt idx="612">
                  <c:v>18.089643973387524</c:v>
                </c:pt>
                <c:pt idx="613">
                  <c:v>18.102277178160509</c:v>
                </c:pt>
                <c:pt idx="614">
                  <c:v>18.102277178160509</c:v>
                </c:pt>
                <c:pt idx="615">
                  <c:v>18.102277178160509</c:v>
                </c:pt>
                <c:pt idx="616">
                  <c:v>18.133809475469665</c:v>
                </c:pt>
                <c:pt idx="617">
                  <c:v>18.133809475469665</c:v>
                </c:pt>
                <c:pt idx="618">
                  <c:v>18.162126769711946</c:v>
                </c:pt>
                <c:pt idx="619">
                  <c:v>18.162126769711946</c:v>
                </c:pt>
                <c:pt idx="620">
                  <c:v>18.162126769711946</c:v>
                </c:pt>
                <c:pt idx="621">
                  <c:v>18.162126769711946</c:v>
                </c:pt>
                <c:pt idx="622">
                  <c:v>18.162126769711946</c:v>
                </c:pt>
                <c:pt idx="623">
                  <c:v>18.162126769711946</c:v>
                </c:pt>
                <c:pt idx="624">
                  <c:v>18.174693500775415</c:v>
                </c:pt>
                <c:pt idx="625">
                  <c:v>18.174693500775415</c:v>
                </c:pt>
                <c:pt idx="626">
                  <c:v>18.184110998323924</c:v>
                </c:pt>
                <c:pt idx="627">
                  <c:v>18.184110998323924</c:v>
                </c:pt>
                <c:pt idx="628">
                  <c:v>18.193522031563223</c:v>
                </c:pt>
                <c:pt idx="629">
                  <c:v>18.193522031563223</c:v>
                </c:pt>
                <c:pt idx="630">
                  <c:v>18.206060032344752</c:v>
                </c:pt>
                <c:pt idx="631">
                  <c:v>18.206060032344752</c:v>
                </c:pt>
                <c:pt idx="632">
                  <c:v>18.206060032344752</c:v>
                </c:pt>
                <c:pt idx="633">
                  <c:v>18.234228646886827</c:v>
                </c:pt>
                <c:pt idx="634">
                  <c:v>18.234228646886827</c:v>
                </c:pt>
                <c:pt idx="635">
                  <c:v>18.277931584636779</c:v>
                </c:pt>
                <c:pt idx="636">
                  <c:v>18.349427251861773</c:v>
                </c:pt>
                <c:pt idx="637">
                  <c:v>18.349427251861773</c:v>
                </c:pt>
                <c:pt idx="638">
                  <c:v>18.349427251861773</c:v>
                </c:pt>
                <c:pt idx="639">
                  <c:v>18.349427251861773</c:v>
                </c:pt>
                <c:pt idx="640">
                  <c:v>18.349427251861773</c:v>
                </c:pt>
                <c:pt idx="641">
                  <c:v>18.35872522393375</c:v>
                </c:pt>
                <c:pt idx="642">
                  <c:v>18.35872522393375</c:v>
                </c:pt>
                <c:pt idx="643">
                  <c:v>18.35872522393375</c:v>
                </c:pt>
                <c:pt idx="644">
                  <c:v>18.39894331176415</c:v>
                </c:pt>
                <c:pt idx="645">
                  <c:v>18.39894331176415</c:v>
                </c:pt>
                <c:pt idx="646">
                  <c:v>18.39894331176415</c:v>
                </c:pt>
                <c:pt idx="647">
                  <c:v>18.420550121667919</c:v>
                </c:pt>
                <c:pt idx="648">
                  <c:v>18.420550121667919</c:v>
                </c:pt>
                <c:pt idx="649">
                  <c:v>18.43904298255741</c:v>
                </c:pt>
                <c:pt idx="650">
                  <c:v>18.43904298255741</c:v>
                </c:pt>
                <c:pt idx="651">
                  <c:v>18.43904298255741</c:v>
                </c:pt>
                <c:pt idx="652">
                  <c:v>18.43904298255741</c:v>
                </c:pt>
                <c:pt idx="653">
                  <c:v>18.43904298255741</c:v>
                </c:pt>
                <c:pt idx="654">
                  <c:v>18.448279994171532</c:v>
                </c:pt>
                <c:pt idx="655">
                  <c:v>18.460586257093272</c:v>
                </c:pt>
                <c:pt idx="656">
                  <c:v>18.460586257093272</c:v>
                </c:pt>
                <c:pt idx="657">
                  <c:v>18.460586257093272</c:v>
                </c:pt>
                <c:pt idx="658">
                  <c:v>18.491303250137332</c:v>
                </c:pt>
                <c:pt idx="659">
                  <c:v>18.491303250137332</c:v>
                </c:pt>
                <c:pt idx="660">
                  <c:v>18.491303250137332</c:v>
                </c:pt>
                <c:pt idx="661">
                  <c:v>18.518889266356148</c:v>
                </c:pt>
                <c:pt idx="662">
                  <c:v>18.531131741331272</c:v>
                </c:pt>
                <c:pt idx="663">
                  <c:v>18.531131741331272</c:v>
                </c:pt>
                <c:pt idx="664">
                  <c:v>18.531131741331272</c:v>
                </c:pt>
                <c:pt idx="665">
                  <c:v>18.531131741331272</c:v>
                </c:pt>
                <c:pt idx="666">
                  <c:v>18.531131741331272</c:v>
                </c:pt>
                <c:pt idx="667">
                  <c:v>18.531131741331272</c:v>
                </c:pt>
                <c:pt idx="668">
                  <c:v>18.531131741331272</c:v>
                </c:pt>
                <c:pt idx="669">
                  <c:v>18.561689662088934</c:v>
                </c:pt>
                <c:pt idx="670">
                  <c:v>18.579991395884758</c:v>
                </c:pt>
                <c:pt idx="671">
                  <c:v>18.579991395884758</c:v>
                </c:pt>
                <c:pt idx="672">
                  <c:v>18.601312205017447</c:v>
                </c:pt>
                <c:pt idx="673">
                  <c:v>18.601312205017447</c:v>
                </c:pt>
                <c:pt idx="674">
                  <c:v>18.601312205017447</c:v>
                </c:pt>
                <c:pt idx="675">
                  <c:v>18.601312205017447</c:v>
                </c:pt>
                <c:pt idx="676">
                  <c:v>18.640819086030174</c:v>
                </c:pt>
                <c:pt idx="677">
                  <c:v>18.640819086030174</c:v>
                </c:pt>
                <c:pt idx="678">
                  <c:v>18.640819086030174</c:v>
                </c:pt>
                <c:pt idx="679">
                  <c:v>18.640819086030174</c:v>
                </c:pt>
                <c:pt idx="680">
                  <c:v>18.671130624646768</c:v>
                </c:pt>
                <c:pt idx="681">
                  <c:v>18.671130624646768</c:v>
                </c:pt>
                <c:pt idx="682">
                  <c:v>18.671130624646768</c:v>
                </c:pt>
                <c:pt idx="683">
                  <c:v>18.680210838276803</c:v>
                </c:pt>
                <c:pt idx="684">
                  <c:v>18.680210838276803</c:v>
                </c:pt>
                <c:pt idx="685">
                  <c:v>18.689284949029915</c:v>
                </c:pt>
                <c:pt idx="686">
                  <c:v>18.689284949029915</c:v>
                </c:pt>
                <c:pt idx="687">
                  <c:v>18.689284949029915</c:v>
                </c:pt>
                <c:pt idx="688">
                  <c:v>18.710434177154433</c:v>
                </c:pt>
                <c:pt idx="689">
                  <c:v>18.71948799181343</c:v>
                </c:pt>
                <c:pt idx="690">
                  <c:v>18.71948799181343</c:v>
                </c:pt>
                <c:pt idx="691">
                  <c:v>18.797700607617909</c:v>
                </c:pt>
                <c:pt idx="692">
                  <c:v>18.809693085600976</c:v>
                </c:pt>
                <c:pt idx="693">
                  <c:v>18.818680430813505</c:v>
                </c:pt>
                <c:pt idx="694">
                  <c:v>18.827661771722898</c:v>
                </c:pt>
                <c:pt idx="695">
                  <c:v>18.866511687547209</c:v>
                </c:pt>
                <c:pt idx="696">
                  <c:v>18.878442928715007</c:v>
                </c:pt>
                <c:pt idx="697">
                  <c:v>18.887384403019794</c:v>
                </c:pt>
                <c:pt idx="698">
                  <c:v>18.917146338792627</c:v>
                </c:pt>
                <c:pt idx="699">
                  <c:v>18.917146338792627</c:v>
                </c:pt>
                <c:pt idx="700">
                  <c:v>18.976472614198798</c:v>
                </c:pt>
                <c:pt idx="701">
                  <c:v>18.976472614198798</c:v>
                </c:pt>
                <c:pt idx="702">
                  <c:v>18.994219338290755</c:v>
                </c:pt>
                <c:pt idx="703">
                  <c:v>18.994219338290755</c:v>
                </c:pt>
                <c:pt idx="704">
                  <c:v>18.994219338290755</c:v>
                </c:pt>
                <c:pt idx="705">
                  <c:v>18.994219338290755</c:v>
                </c:pt>
                <c:pt idx="706">
                  <c:v>19.032589942086513</c:v>
                </c:pt>
                <c:pt idx="707">
                  <c:v>19.032589942086513</c:v>
                </c:pt>
                <c:pt idx="708">
                  <c:v>19.111932065172912</c:v>
                </c:pt>
                <c:pt idx="709">
                  <c:v>19.111932065172912</c:v>
                </c:pt>
                <c:pt idx="710">
                  <c:v>19.111932065172912</c:v>
                </c:pt>
                <c:pt idx="711">
                  <c:v>19.111932065172912</c:v>
                </c:pt>
                <c:pt idx="712">
                  <c:v>19.167483576541308</c:v>
                </c:pt>
                <c:pt idx="713">
                  <c:v>19.167483576541308</c:v>
                </c:pt>
                <c:pt idx="714">
                  <c:v>19.179149137324995</c:v>
                </c:pt>
                <c:pt idx="715">
                  <c:v>19.187891595891227</c:v>
                </c:pt>
                <c:pt idx="716">
                  <c:v>19.196628307986376</c:v>
                </c:pt>
                <c:pt idx="717">
                  <c:v>19.27210665937524</c:v>
                </c:pt>
                <c:pt idx="718">
                  <c:v>19.378782404193647</c:v>
                </c:pt>
                <c:pt idx="719">
                  <c:v>19.378782404193647</c:v>
                </c:pt>
                <c:pt idx="720">
                  <c:v>19.387394200894871</c:v>
                </c:pt>
                <c:pt idx="721">
                  <c:v>19.387394200894871</c:v>
                </c:pt>
                <c:pt idx="722">
                  <c:v>19.387394200894871</c:v>
                </c:pt>
                <c:pt idx="723">
                  <c:v>19.396000387391336</c:v>
                </c:pt>
                <c:pt idx="724">
                  <c:v>19.396000387391336</c:v>
                </c:pt>
                <c:pt idx="725">
                  <c:v>19.518742700392984</c:v>
                </c:pt>
                <c:pt idx="726">
                  <c:v>19.518742700392984</c:v>
                </c:pt>
                <c:pt idx="727">
                  <c:v>19.518742700392984</c:v>
                </c:pt>
                <c:pt idx="728">
                  <c:v>19.518742700392984</c:v>
                </c:pt>
                <c:pt idx="729">
                  <c:v>19.547124221761603</c:v>
                </c:pt>
                <c:pt idx="730">
                  <c:v>19.547124221761603</c:v>
                </c:pt>
                <c:pt idx="731">
                  <c:v>19.547124221761603</c:v>
                </c:pt>
                <c:pt idx="732">
                  <c:v>19.583928825628245</c:v>
                </c:pt>
                <c:pt idx="733">
                  <c:v>19.583928825628245</c:v>
                </c:pt>
                <c:pt idx="734">
                  <c:v>19.583928825628245</c:v>
                </c:pt>
                <c:pt idx="735">
                  <c:v>19.629085635280475</c:v>
                </c:pt>
                <c:pt idx="736">
                  <c:v>19.70493679519733</c:v>
                </c:pt>
                <c:pt idx="737">
                  <c:v>19.70493679519733</c:v>
                </c:pt>
                <c:pt idx="738">
                  <c:v>19.70493679519733</c:v>
                </c:pt>
                <c:pt idx="739">
                  <c:v>19.721733090223207</c:v>
                </c:pt>
                <c:pt idx="740">
                  <c:v>19.721733090223207</c:v>
                </c:pt>
                <c:pt idx="741">
                  <c:v>19.721733090223207</c:v>
                </c:pt>
                <c:pt idx="742">
                  <c:v>19.721733090223207</c:v>
                </c:pt>
                <c:pt idx="743">
                  <c:v>19.758051204528471</c:v>
                </c:pt>
                <c:pt idx="744">
                  <c:v>19.758051204528471</c:v>
                </c:pt>
                <c:pt idx="745">
                  <c:v>19.769205728776555</c:v>
                </c:pt>
                <c:pt idx="746">
                  <c:v>19.769205728776555</c:v>
                </c:pt>
                <c:pt idx="747">
                  <c:v>19.785919667766525</c:v>
                </c:pt>
                <c:pt idx="748">
                  <c:v>19.813728748018999</c:v>
                </c:pt>
                <c:pt idx="749">
                  <c:v>19.813728748018999</c:v>
                </c:pt>
                <c:pt idx="750">
                  <c:v>19.813728748018999</c:v>
                </c:pt>
                <c:pt idx="751">
                  <c:v>19.813728748018999</c:v>
                </c:pt>
                <c:pt idx="752">
                  <c:v>19.830385776596113</c:v>
                </c:pt>
                <c:pt idx="753">
                  <c:v>19.841478647740956</c:v>
                </c:pt>
                <c:pt idx="754">
                  <c:v>19.841478647740956</c:v>
                </c:pt>
                <c:pt idx="755">
                  <c:v>19.849792107610334</c:v>
                </c:pt>
                <c:pt idx="756">
                  <c:v>19.849792107610334</c:v>
                </c:pt>
                <c:pt idx="757">
                  <c:v>19.913352865948603</c:v>
                </c:pt>
                <c:pt idx="758">
                  <c:v>19.913352865948603</c:v>
                </c:pt>
                <c:pt idx="759">
                  <c:v>19.913352865948603</c:v>
                </c:pt>
                <c:pt idx="760">
                  <c:v>19.932635950950669</c:v>
                </c:pt>
                <c:pt idx="761">
                  <c:v>19.932635950950669</c:v>
                </c:pt>
                <c:pt idx="762">
                  <c:v>20.012219342632271</c:v>
                </c:pt>
                <c:pt idx="763">
                  <c:v>20.012219342632271</c:v>
                </c:pt>
                <c:pt idx="764">
                  <c:v>20.012219342632271</c:v>
                </c:pt>
                <c:pt idx="765">
                  <c:v>20.012219342632271</c:v>
                </c:pt>
                <c:pt idx="766">
                  <c:v>20.012219342632271</c:v>
                </c:pt>
                <c:pt idx="767">
                  <c:v>20.031356181659937</c:v>
                </c:pt>
                <c:pt idx="768">
                  <c:v>20.039549038354906</c:v>
                </c:pt>
                <c:pt idx="769">
                  <c:v>20.039549038354906</c:v>
                </c:pt>
                <c:pt idx="770">
                  <c:v>20.04773671520784</c:v>
                </c:pt>
                <c:pt idx="771">
                  <c:v>20.04773671520784</c:v>
                </c:pt>
                <c:pt idx="772">
                  <c:v>20.074991628843936</c:v>
                </c:pt>
                <c:pt idx="773">
                  <c:v>20.102189241114026</c:v>
                </c:pt>
                <c:pt idx="774">
                  <c:v>20.102189241114026</c:v>
                </c:pt>
                <c:pt idx="775">
                  <c:v>20.102189241114026</c:v>
                </c:pt>
                <c:pt idx="776">
                  <c:v>20.102189241114026</c:v>
                </c:pt>
                <c:pt idx="777">
                  <c:v>20.110337379941139</c:v>
                </c:pt>
                <c:pt idx="778">
                  <c:v>20.110337379941139</c:v>
                </c:pt>
                <c:pt idx="779">
                  <c:v>20.110337379941139</c:v>
                </c:pt>
                <c:pt idx="780">
                  <c:v>20.121193578907207</c:v>
                </c:pt>
                <c:pt idx="781">
                  <c:v>20.121193578907207</c:v>
                </c:pt>
                <c:pt idx="782">
                  <c:v>20.121193578907207</c:v>
                </c:pt>
                <c:pt idx="783">
                  <c:v>20.183440197917268</c:v>
                </c:pt>
                <c:pt idx="784">
                  <c:v>20.183440197917268</c:v>
                </c:pt>
                <c:pt idx="785">
                  <c:v>20.183440197917268</c:v>
                </c:pt>
                <c:pt idx="786">
                  <c:v>20.183440197917268</c:v>
                </c:pt>
                <c:pt idx="787">
                  <c:v>20.183440197917268</c:v>
                </c:pt>
                <c:pt idx="788">
                  <c:v>20.191537224503016</c:v>
                </c:pt>
                <c:pt idx="789">
                  <c:v>20.191537224503016</c:v>
                </c:pt>
                <c:pt idx="790">
                  <c:v>20.191537224503016</c:v>
                </c:pt>
                <c:pt idx="791">
                  <c:v>20.21849063226621</c:v>
                </c:pt>
                <c:pt idx="792">
                  <c:v>20.21849063226621</c:v>
                </c:pt>
                <c:pt idx="793">
                  <c:v>20.261499086640118</c:v>
                </c:pt>
                <c:pt idx="794">
                  <c:v>20.261499086640118</c:v>
                </c:pt>
                <c:pt idx="795">
                  <c:v>20.261499086640118</c:v>
                </c:pt>
                <c:pt idx="796">
                  <c:v>20.261499086640118</c:v>
                </c:pt>
                <c:pt idx="797">
                  <c:v>20.261499086640118</c:v>
                </c:pt>
                <c:pt idx="798">
                  <c:v>20.307038548171967</c:v>
                </c:pt>
                <c:pt idx="799">
                  <c:v>20.315058197494107</c:v>
                </c:pt>
                <c:pt idx="800">
                  <c:v>20.323072841820448</c:v>
                </c:pt>
                <c:pt idx="801">
                  <c:v>20.323072841820448</c:v>
                </c:pt>
                <c:pt idx="802">
                  <c:v>20.323072841820448</c:v>
                </c:pt>
                <c:pt idx="803">
                  <c:v>20.331082486175362</c:v>
                </c:pt>
                <c:pt idx="804">
                  <c:v>20.341754242920285</c:v>
                </c:pt>
                <c:pt idx="805">
                  <c:v>20.341754242920285</c:v>
                </c:pt>
                <c:pt idx="806">
                  <c:v>20.341754242920285</c:v>
                </c:pt>
                <c:pt idx="807">
                  <c:v>20.357745254162811</c:v>
                </c:pt>
                <c:pt idx="808">
                  <c:v>20.357745254162811</c:v>
                </c:pt>
                <c:pt idx="809">
                  <c:v>20.38435270791468</c:v>
                </c:pt>
                <c:pt idx="810">
                  <c:v>20.38435270791468</c:v>
                </c:pt>
                <c:pt idx="811">
                  <c:v>20.410905031929193</c:v>
                </c:pt>
                <c:pt idx="812">
                  <c:v>20.410905031929193</c:v>
                </c:pt>
                <c:pt idx="813">
                  <c:v>20.410905031929193</c:v>
                </c:pt>
                <c:pt idx="814">
                  <c:v>20.418860006317335</c:v>
                </c:pt>
                <c:pt idx="815">
                  <c:v>20.418860006317335</c:v>
                </c:pt>
                <c:pt idx="816">
                  <c:v>20.429458954943293</c:v>
                </c:pt>
                <c:pt idx="817">
                  <c:v>20.44534093616732</c:v>
                </c:pt>
                <c:pt idx="818">
                  <c:v>20.44534093616732</c:v>
                </c:pt>
                <c:pt idx="819">
                  <c:v>20.44534093616732</c:v>
                </c:pt>
                <c:pt idx="820">
                  <c:v>20.44534093616732</c:v>
                </c:pt>
                <c:pt idx="821">
                  <c:v>20.44534093616732</c:v>
                </c:pt>
                <c:pt idx="822">
                  <c:v>20.453274538683953</c:v>
                </c:pt>
                <c:pt idx="823">
                  <c:v>20.453274538683953</c:v>
                </c:pt>
                <c:pt idx="824">
                  <c:v>20.453274538683953</c:v>
                </c:pt>
                <c:pt idx="825">
                  <c:v>20.463845024695352</c:v>
                </c:pt>
                <c:pt idx="826">
                  <c:v>20.463845024695352</c:v>
                </c:pt>
                <c:pt idx="827">
                  <c:v>20.463845024695352</c:v>
                </c:pt>
                <c:pt idx="828">
                  <c:v>20.463845024695352</c:v>
                </c:pt>
                <c:pt idx="829">
                  <c:v>20.479684383035295</c:v>
                </c:pt>
                <c:pt idx="830">
                  <c:v>20.506039755168764</c:v>
                </c:pt>
                <c:pt idx="831">
                  <c:v>20.506039755168764</c:v>
                </c:pt>
                <c:pt idx="832">
                  <c:v>20.513935771777767</c:v>
                </c:pt>
                <c:pt idx="833">
                  <c:v>20.513935771777767</c:v>
                </c:pt>
                <c:pt idx="834">
                  <c:v>20.513935771777767</c:v>
                </c:pt>
                <c:pt idx="835">
                  <c:v>20.532340835891837</c:v>
                </c:pt>
                <c:pt idx="836">
                  <c:v>20.532340835891837</c:v>
                </c:pt>
                <c:pt idx="837">
                  <c:v>20.532340835891837</c:v>
                </c:pt>
                <c:pt idx="838">
                  <c:v>20.532340835891837</c:v>
                </c:pt>
                <c:pt idx="839">
                  <c:v>20.54022060021682</c:v>
                </c:pt>
                <c:pt idx="840">
                  <c:v>20.54022060021682</c:v>
                </c:pt>
                <c:pt idx="841">
                  <c:v>20.54022060021682</c:v>
                </c:pt>
                <c:pt idx="842">
                  <c:v>20.54022060021682</c:v>
                </c:pt>
                <c:pt idx="843">
                  <c:v>20.54022060021682</c:v>
                </c:pt>
                <c:pt idx="844">
                  <c:v>20.550719385439233</c:v>
                </c:pt>
                <c:pt idx="845">
                  <c:v>20.550719385439233</c:v>
                </c:pt>
                <c:pt idx="846">
                  <c:v>20.550719385439233</c:v>
                </c:pt>
                <c:pt idx="847">
                  <c:v>20.550719385439233</c:v>
                </c:pt>
                <c:pt idx="848">
                  <c:v>20.558587805220885</c:v>
                </c:pt>
                <c:pt idx="849">
                  <c:v>20.558587805220885</c:v>
                </c:pt>
                <c:pt idx="850">
                  <c:v>20.558587805220885</c:v>
                </c:pt>
                <c:pt idx="851">
                  <c:v>20.558587805220885</c:v>
                </c:pt>
                <c:pt idx="852">
                  <c:v>20.558587805220885</c:v>
                </c:pt>
                <c:pt idx="853">
                  <c:v>20.566451371113029</c:v>
                </c:pt>
                <c:pt idx="854">
                  <c:v>20.566451371113029</c:v>
                </c:pt>
                <c:pt idx="855">
                  <c:v>20.566451371113029</c:v>
                </c:pt>
                <c:pt idx="856">
                  <c:v>20.566451371113029</c:v>
                </c:pt>
                <c:pt idx="857">
                  <c:v>20.566451371113029</c:v>
                </c:pt>
                <c:pt idx="858">
                  <c:v>20.5743100879411</c:v>
                </c:pt>
                <c:pt idx="859">
                  <c:v>20.5743100879411</c:v>
                </c:pt>
                <c:pt idx="860">
                  <c:v>20.584780842384966</c:v>
                </c:pt>
                <c:pt idx="861">
                  <c:v>20.584780842384966</c:v>
                </c:pt>
                <c:pt idx="862">
                  <c:v>20.584780842384966</c:v>
                </c:pt>
                <c:pt idx="863">
                  <c:v>20.584780842384966</c:v>
                </c:pt>
                <c:pt idx="864">
                  <c:v>20.584780842384966</c:v>
                </c:pt>
                <c:pt idx="865">
                  <c:v>20.584780842384966</c:v>
                </c:pt>
                <c:pt idx="866">
                  <c:v>20.584780842384966</c:v>
                </c:pt>
                <c:pt idx="867">
                  <c:v>20.584780842384966</c:v>
                </c:pt>
                <c:pt idx="868">
                  <c:v>20.584780842384966</c:v>
                </c:pt>
                <c:pt idx="869">
                  <c:v>20.600470851510121</c:v>
                </c:pt>
                <c:pt idx="870">
                  <c:v>20.610920125829818</c:v>
                </c:pt>
                <c:pt idx="871">
                  <c:v>20.610920125829818</c:v>
                </c:pt>
                <c:pt idx="872">
                  <c:v>20.610920125829818</c:v>
                </c:pt>
                <c:pt idx="873">
                  <c:v>20.610920125829818</c:v>
                </c:pt>
                <c:pt idx="874">
                  <c:v>20.618751455469464</c:v>
                </c:pt>
                <c:pt idx="875">
                  <c:v>20.618751455469464</c:v>
                </c:pt>
                <c:pt idx="876">
                  <c:v>20.618751455469464</c:v>
                </c:pt>
                <c:pt idx="877">
                  <c:v>20.626577968052992</c:v>
                </c:pt>
                <c:pt idx="878">
                  <c:v>20.634399668357506</c:v>
                </c:pt>
                <c:pt idx="879">
                  <c:v>20.634399668357506</c:v>
                </c:pt>
                <c:pt idx="880">
                  <c:v>20.64482112457442</c:v>
                </c:pt>
                <c:pt idx="881">
                  <c:v>20.660437308565442</c:v>
                </c:pt>
                <c:pt idx="882">
                  <c:v>20.660437308565442</c:v>
                </c:pt>
                <c:pt idx="883">
                  <c:v>20.670837447433787</c:v>
                </c:pt>
                <c:pt idx="884">
                  <c:v>20.670837447433787</c:v>
                </c:pt>
                <c:pt idx="885">
                  <c:v>20.670837447433787</c:v>
                </c:pt>
                <c:pt idx="886">
                  <c:v>20.670837447433787</c:v>
                </c:pt>
                <c:pt idx="887">
                  <c:v>20.686421708153031</c:v>
                </c:pt>
                <c:pt idx="888">
                  <c:v>20.686421708153031</c:v>
                </c:pt>
                <c:pt idx="889">
                  <c:v>20.686421708153031</c:v>
                </c:pt>
                <c:pt idx="890">
                  <c:v>20.69420667235482</c:v>
                </c:pt>
                <c:pt idx="891">
                  <c:v>20.69420667235482</c:v>
                </c:pt>
                <c:pt idx="892">
                  <c:v>20.69420667235482</c:v>
                </c:pt>
                <c:pt idx="893">
                  <c:v>20.738231486414147</c:v>
                </c:pt>
                <c:pt idx="894">
                  <c:v>20.738231486414147</c:v>
                </c:pt>
                <c:pt idx="895">
                  <c:v>20.764057213654084</c:v>
                </c:pt>
                <c:pt idx="896">
                  <c:v>20.764057213654084</c:v>
                </c:pt>
                <c:pt idx="897">
                  <c:v>20.764057213654084</c:v>
                </c:pt>
                <c:pt idx="898">
                  <c:v>20.771794677989064</c:v>
                </c:pt>
                <c:pt idx="899">
                  <c:v>20.771794677989064</c:v>
                </c:pt>
                <c:pt idx="900">
                  <c:v>20.779527418077702</c:v>
                </c:pt>
                <c:pt idx="901">
                  <c:v>20.779527418077702</c:v>
                </c:pt>
                <c:pt idx="902">
                  <c:v>20.789830397414093</c:v>
                </c:pt>
                <c:pt idx="903">
                  <c:v>20.789830397414093</c:v>
                </c:pt>
                <c:pt idx="904">
                  <c:v>20.789830397414093</c:v>
                </c:pt>
                <c:pt idx="905">
                  <c:v>20.789830397414093</c:v>
                </c:pt>
                <c:pt idx="906">
                  <c:v>20.789830397414093</c:v>
                </c:pt>
                <c:pt idx="907">
                  <c:v>20.789830397414093</c:v>
                </c:pt>
                <c:pt idx="908">
                  <c:v>20.789830397414093</c:v>
                </c:pt>
                <c:pt idx="909">
                  <c:v>20.797552132355928</c:v>
                </c:pt>
                <c:pt idx="910">
                  <c:v>20.805269158546501</c:v>
                </c:pt>
                <c:pt idx="911">
                  <c:v>20.805269158546501</c:v>
                </c:pt>
                <c:pt idx="912">
                  <c:v>20.830958631004606</c:v>
                </c:pt>
                <c:pt idx="913">
                  <c:v>20.838655306093269</c:v>
                </c:pt>
                <c:pt idx="914">
                  <c:v>20.848910253964384</c:v>
                </c:pt>
                <c:pt idx="915">
                  <c:v>20.848910253964384</c:v>
                </c:pt>
                <c:pt idx="916">
                  <c:v>20.889846990466129</c:v>
                </c:pt>
                <c:pt idx="917">
                  <c:v>20.889846990466129</c:v>
                </c:pt>
                <c:pt idx="918">
                  <c:v>20.889846990466129</c:v>
                </c:pt>
                <c:pt idx="919">
                  <c:v>20.889846990466129</c:v>
                </c:pt>
                <c:pt idx="920">
                  <c:v>20.889846990466129</c:v>
                </c:pt>
                <c:pt idx="921">
                  <c:v>20.889846990466129</c:v>
                </c:pt>
                <c:pt idx="922">
                  <c:v>20.897507871477824</c:v>
                </c:pt>
                <c:pt idx="923">
                  <c:v>20.923010591279695</c:v>
                </c:pt>
                <c:pt idx="924">
                  <c:v>20.923010591279695</c:v>
                </c:pt>
                <c:pt idx="925">
                  <c:v>20.930651359677054</c:v>
                </c:pt>
                <c:pt idx="926">
                  <c:v>20.930651359677054</c:v>
                </c:pt>
                <c:pt idx="927">
                  <c:v>20.940831850594432</c:v>
                </c:pt>
                <c:pt idx="928">
                  <c:v>20.948461824446404</c:v>
                </c:pt>
                <c:pt idx="929">
                  <c:v>20.966247143005653</c:v>
                </c:pt>
                <c:pt idx="930">
                  <c:v>20.966247143005653</c:v>
                </c:pt>
                <c:pt idx="931">
                  <c:v>20.966247143005653</c:v>
                </c:pt>
                <c:pt idx="932">
                  <c:v>20.966247143005653</c:v>
                </c:pt>
                <c:pt idx="933">
                  <c:v>20.966247143005653</c:v>
                </c:pt>
                <c:pt idx="934">
                  <c:v>20.966247143005653</c:v>
                </c:pt>
                <c:pt idx="935">
                  <c:v>21.014395275335126</c:v>
                </c:pt>
                <c:pt idx="936">
                  <c:v>21.014395275335126</c:v>
                </c:pt>
                <c:pt idx="937">
                  <c:v>21.014395275335126</c:v>
                </c:pt>
                <c:pt idx="938">
                  <c:v>21.014395275335126</c:v>
                </c:pt>
                <c:pt idx="939">
                  <c:v>21.032087694383669</c:v>
                </c:pt>
                <c:pt idx="940">
                  <c:v>21.047232822488748</c:v>
                </c:pt>
                <c:pt idx="941">
                  <c:v>21.047232822488748</c:v>
                </c:pt>
                <c:pt idx="942">
                  <c:v>21.057319438115936</c:v>
                </c:pt>
                <c:pt idx="943">
                  <c:v>21.057319438115936</c:v>
                </c:pt>
                <c:pt idx="944">
                  <c:v>21.057319438115936</c:v>
                </c:pt>
                <c:pt idx="945">
                  <c:v>21.082500576366083</c:v>
                </c:pt>
                <c:pt idx="946">
                  <c:v>21.082500576366083</c:v>
                </c:pt>
                <c:pt idx="947">
                  <c:v>21.082500576366083</c:v>
                </c:pt>
                <c:pt idx="948">
                  <c:v>21.082500576366083</c:v>
                </c:pt>
                <c:pt idx="949">
                  <c:v>21.082500576366083</c:v>
                </c:pt>
                <c:pt idx="950">
                  <c:v>21.082500576366083</c:v>
                </c:pt>
                <c:pt idx="951">
                  <c:v>21.082500576366083</c:v>
                </c:pt>
                <c:pt idx="952">
                  <c:v>21.082500576366083</c:v>
                </c:pt>
                <c:pt idx="953">
                  <c:v>21.090045074308698</c:v>
                </c:pt>
                <c:pt idx="954">
                  <c:v>21.090045074308698</c:v>
                </c:pt>
                <c:pt idx="955">
                  <c:v>21.105120468664889</c:v>
                </c:pt>
                <c:pt idx="956">
                  <c:v>21.105120468664889</c:v>
                </c:pt>
                <c:pt idx="957">
                  <c:v>21.105120468664889</c:v>
                </c:pt>
                <c:pt idx="958">
                  <c:v>21.212633051105232</c:v>
                </c:pt>
                <c:pt idx="959">
                  <c:v>21.237504068638941</c:v>
                </c:pt>
                <c:pt idx="960">
                  <c:v>21.237504068638941</c:v>
                </c:pt>
                <c:pt idx="961">
                  <c:v>21.244955725788195</c:v>
                </c:pt>
                <c:pt idx="962">
                  <c:v>21.244955725788195</c:v>
                </c:pt>
                <c:pt idx="963">
                  <c:v>21.244955725788195</c:v>
                </c:pt>
                <c:pt idx="964">
                  <c:v>21.244955725788195</c:v>
                </c:pt>
                <c:pt idx="965">
                  <c:v>21.26232564584598</c:v>
                </c:pt>
                <c:pt idx="966">
                  <c:v>21.269762501930881</c:v>
                </c:pt>
                <c:pt idx="967">
                  <c:v>21.269762501930881</c:v>
                </c:pt>
                <c:pt idx="968">
                  <c:v>21.269762501930881</c:v>
                </c:pt>
                <c:pt idx="969">
                  <c:v>21.269762501930881</c:v>
                </c:pt>
                <c:pt idx="970">
                  <c:v>21.277194926980606</c:v>
                </c:pt>
                <c:pt idx="971">
                  <c:v>21.277194926980606</c:v>
                </c:pt>
                <c:pt idx="972">
                  <c:v>21.277194926980606</c:v>
                </c:pt>
                <c:pt idx="973">
                  <c:v>21.311821114547971</c:v>
                </c:pt>
                <c:pt idx="974">
                  <c:v>21.311821114547971</c:v>
                </c:pt>
                <c:pt idx="975">
                  <c:v>21.311821114547971</c:v>
                </c:pt>
                <c:pt idx="976">
                  <c:v>21.358660372971919</c:v>
                </c:pt>
                <c:pt idx="977">
                  <c:v>21.527291116053817</c:v>
                </c:pt>
                <c:pt idx="978">
                  <c:v>21.527291116053817</c:v>
                </c:pt>
                <c:pt idx="979">
                  <c:v>21.536996822394524</c:v>
                </c:pt>
                <c:pt idx="980">
                  <c:v>21.536996822394524</c:v>
                </c:pt>
                <c:pt idx="981">
                  <c:v>21.55154112099633</c:v>
                </c:pt>
                <c:pt idx="982">
                  <c:v>21.55154112099633</c:v>
                </c:pt>
                <c:pt idx="983">
                  <c:v>21.55154112099633</c:v>
                </c:pt>
                <c:pt idx="984">
                  <c:v>21.558806861724037</c:v>
                </c:pt>
                <c:pt idx="985">
                  <c:v>21.558806861724037</c:v>
                </c:pt>
                <c:pt idx="986">
                  <c:v>21.56848787924655</c:v>
                </c:pt>
                <c:pt idx="987">
                  <c:v>21.56848787924655</c:v>
                </c:pt>
                <c:pt idx="988">
                  <c:v>21.592657298805985</c:v>
                </c:pt>
                <c:pt idx="989">
                  <c:v>21.599898913788945</c:v>
                </c:pt>
                <c:pt idx="990">
                  <c:v>21.6312302555041</c:v>
                </c:pt>
                <c:pt idx="991">
                  <c:v>21.638449282443819</c:v>
                </c:pt>
                <c:pt idx="992">
                  <c:v>21.648068084015371</c:v>
                </c:pt>
                <c:pt idx="993">
                  <c:v>21.648068084015371</c:v>
                </c:pt>
                <c:pt idx="994">
                  <c:v>21.66248223205741</c:v>
                </c:pt>
                <c:pt idx="995">
                  <c:v>21.66248223205741</c:v>
                </c:pt>
                <c:pt idx="996">
                  <c:v>21.66248223205741</c:v>
                </c:pt>
                <c:pt idx="997">
                  <c:v>21.66248223205741</c:v>
                </c:pt>
                <c:pt idx="998">
                  <c:v>21.66248223205741</c:v>
                </c:pt>
                <c:pt idx="999">
                  <c:v>21.66248223205741</c:v>
                </c:pt>
                <c:pt idx="1000">
                  <c:v>21.67927746056786</c:v>
                </c:pt>
                <c:pt idx="1001">
                  <c:v>21.67927746056786</c:v>
                </c:pt>
                <c:pt idx="1002">
                  <c:v>21.67927746056786</c:v>
                </c:pt>
                <c:pt idx="1003">
                  <c:v>21.703230991111269</c:v>
                </c:pt>
                <c:pt idx="1004">
                  <c:v>21.717580771291413</c:v>
                </c:pt>
                <c:pt idx="1005">
                  <c:v>21.717580771291413</c:v>
                </c:pt>
                <c:pt idx="1006">
                  <c:v>21.734301057977635</c:v>
                </c:pt>
                <c:pt idx="1007">
                  <c:v>21.734301057977635</c:v>
                </c:pt>
                <c:pt idx="1008">
                  <c:v>21.734301057977635</c:v>
                </c:pt>
                <c:pt idx="1009">
                  <c:v>21.734301057977635</c:v>
                </c:pt>
                <c:pt idx="1010">
                  <c:v>21.741459943034165</c:v>
                </c:pt>
                <c:pt idx="1011">
                  <c:v>21.772433693385395</c:v>
                </c:pt>
                <c:pt idx="1012">
                  <c:v>21.982409024889613</c:v>
                </c:pt>
                <c:pt idx="1013">
                  <c:v>21.982409024889613</c:v>
                </c:pt>
                <c:pt idx="1014">
                  <c:v>22.026771907158189</c:v>
                </c:pt>
                <c:pt idx="1015">
                  <c:v>22.026771907158189</c:v>
                </c:pt>
                <c:pt idx="1016">
                  <c:v>22.026771907158189</c:v>
                </c:pt>
                <c:pt idx="1017">
                  <c:v>22.026771907158189</c:v>
                </c:pt>
                <c:pt idx="1018">
                  <c:v>22.142750069232818</c:v>
                </c:pt>
                <c:pt idx="1019">
                  <c:v>22.142750069232818</c:v>
                </c:pt>
                <c:pt idx="1020">
                  <c:v>22.156593398022423</c:v>
                </c:pt>
                <c:pt idx="1021">
                  <c:v>22.156593398022423</c:v>
                </c:pt>
                <c:pt idx="1022">
                  <c:v>22.156593398022423</c:v>
                </c:pt>
                <c:pt idx="1023">
                  <c:v>22.179630590054494</c:v>
                </c:pt>
                <c:pt idx="1024">
                  <c:v>22.218693686087224</c:v>
                </c:pt>
                <c:pt idx="1025">
                  <c:v>22.218693686087224</c:v>
                </c:pt>
                <c:pt idx="1026">
                  <c:v>22.248480736493974</c:v>
                </c:pt>
                <c:pt idx="1027">
                  <c:v>22.248480736493974</c:v>
                </c:pt>
                <c:pt idx="1028">
                  <c:v>22.271344088741856</c:v>
                </c:pt>
                <c:pt idx="1029">
                  <c:v>22.291884228963475</c:v>
                </c:pt>
                <c:pt idx="1030">
                  <c:v>22.291884228963475</c:v>
                </c:pt>
                <c:pt idx="1031">
                  <c:v>22.291884228963475</c:v>
                </c:pt>
                <c:pt idx="1032">
                  <c:v>22.291884228963475</c:v>
                </c:pt>
                <c:pt idx="1033">
                  <c:v>22.291884228963475</c:v>
                </c:pt>
                <c:pt idx="1034">
                  <c:v>22.291884228963475</c:v>
                </c:pt>
                <c:pt idx="1035">
                  <c:v>22.291884228963475</c:v>
                </c:pt>
                <c:pt idx="1036">
                  <c:v>22.396325178048492</c:v>
                </c:pt>
                <c:pt idx="1037">
                  <c:v>22.396325178048492</c:v>
                </c:pt>
                <c:pt idx="1038">
                  <c:v>22.405364412156953</c:v>
                </c:pt>
                <c:pt idx="1039">
                  <c:v>22.405364412156953</c:v>
                </c:pt>
                <c:pt idx="1040">
                  <c:v>22.405364412156953</c:v>
                </c:pt>
                <c:pt idx="1041">
                  <c:v>22.412139390177305</c:v>
                </c:pt>
                <c:pt idx="1042">
                  <c:v>22.412139390177305</c:v>
                </c:pt>
                <c:pt idx="1043">
                  <c:v>22.418910559882683</c:v>
                </c:pt>
                <c:pt idx="1044">
                  <c:v>22.508830613739384</c:v>
                </c:pt>
                <c:pt idx="1045">
                  <c:v>22.508830613739384</c:v>
                </c:pt>
                <c:pt idx="1046">
                  <c:v>22.566919802686002</c:v>
                </c:pt>
                <c:pt idx="1047">
                  <c:v>22.566919802686002</c:v>
                </c:pt>
                <c:pt idx="1048">
                  <c:v>22.646889030811359</c:v>
                </c:pt>
                <c:pt idx="1049">
                  <c:v>22.646889030811359</c:v>
                </c:pt>
                <c:pt idx="1050">
                  <c:v>22.646889030811359</c:v>
                </c:pt>
                <c:pt idx="1051">
                  <c:v>22.646889030811359</c:v>
                </c:pt>
                <c:pt idx="1052">
                  <c:v>22.713124038414225</c:v>
                </c:pt>
                <c:pt idx="1053">
                  <c:v>22.713124038414225</c:v>
                </c:pt>
                <c:pt idx="1054">
                  <c:v>22.713124038414225</c:v>
                </c:pt>
                <c:pt idx="1055">
                  <c:v>22.713124038414225</c:v>
                </c:pt>
                <c:pt idx="1056">
                  <c:v>22.805239644642231</c:v>
                </c:pt>
                <c:pt idx="1057">
                  <c:v>22.805239644642231</c:v>
                </c:pt>
                <c:pt idx="1058">
                  <c:v>22.842322885007299</c:v>
                </c:pt>
                <c:pt idx="1059">
                  <c:v>22.842322885007299</c:v>
                </c:pt>
                <c:pt idx="1060">
                  <c:v>22.842322885007299</c:v>
                </c:pt>
                <c:pt idx="1061">
                  <c:v>22.842322885007299</c:v>
                </c:pt>
                <c:pt idx="1062">
                  <c:v>22.86408264686678</c:v>
                </c:pt>
                <c:pt idx="1063">
                  <c:v>22.86408264686678</c:v>
                </c:pt>
                <c:pt idx="1064">
                  <c:v>22.870602811839692</c:v>
                </c:pt>
                <c:pt idx="1065">
                  <c:v>22.870602811839692</c:v>
                </c:pt>
                <c:pt idx="1066">
                  <c:v>22.892310875673765</c:v>
                </c:pt>
                <c:pt idx="1067">
                  <c:v>22.892310875673765</c:v>
                </c:pt>
                <c:pt idx="1068">
                  <c:v>22.892310875673765</c:v>
                </c:pt>
                <c:pt idx="1069">
                  <c:v>22.935608227209801</c:v>
                </c:pt>
                <c:pt idx="1070">
                  <c:v>22.935608227209801</c:v>
                </c:pt>
                <c:pt idx="1071">
                  <c:v>22.935608227209801</c:v>
                </c:pt>
                <c:pt idx="1072">
                  <c:v>23.019585663764307</c:v>
                </c:pt>
                <c:pt idx="1073">
                  <c:v>23.019585663764307</c:v>
                </c:pt>
                <c:pt idx="1074">
                  <c:v>23.019585663764307</c:v>
                </c:pt>
                <c:pt idx="1075">
                  <c:v>23.083780279769634</c:v>
                </c:pt>
                <c:pt idx="1076">
                  <c:v>23.083780279769634</c:v>
                </c:pt>
                <c:pt idx="1077">
                  <c:v>23.083780279769634</c:v>
                </c:pt>
                <c:pt idx="1078">
                  <c:v>23.090180584595632</c:v>
                </c:pt>
                <c:pt idx="1079">
                  <c:v>23.090180584595632</c:v>
                </c:pt>
                <c:pt idx="1080">
                  <c:v>23.096577418718706</c:v>
                </c:pt>
                <c:pt idx="1081">
                  <c:v>23.096577418718706</c:v>
                </c:pt>
                <c:pt idx="1082">
                  <c:v>23.145504837677674</c:v>
                </c:pt>
                <c:pt idx="1083">
                  <c:v>23.145504837677674</c:v>
                </c:pt>
                <c:pt idx="1084">
                  <c:v>23.145504837677674</c:v>
                </c:pt>
                <c:pt idx="1085">
                  <c:v>23.151871720773272</c:v>
                </c:pt>
                <c:pt idx="1086">
                  <c:v>23.151871720773272</c:v>
                </c:pt>
                <c:pt idx="1087">
                  <c:v>23.151871720773272</c:v>
                </c:pt>
                <c:pt idx="1088">
                  <c:v>23.151871720773272</c:v>
                </c:pt>
                <c:pt idx="1089">
                  <c:v>23.160355545881252</c:v>
                </c:pt>
                <c:pt idx="1090">
                  <c:v>23.160355545881252</c:v>
                </c:pt>
                <c:pt idx="1091">
                  <c:v>23.200570392971315</c:v>
                </c:pt>
                <c:pt idx="1092">
                  <c:v>23.200570392971315</c:v>
                </c:pt>
                <c:pt idx="1093">
                  <c:v>23.200570392971315</c:v>
                </c:pt>
                <c:pt idx="1094">
                  <c:v>23.200570392971315</c:v>
                </c:pt>
                <c:pt idx="1095">
                  <c:v>23.215351789490015</c:v>
                </c:pt>
                <c:pt idx="1096">
                  <c:v>23.215351789490015</c:v>
                </c:pt>
                <c:pt idx="1097">
                  <c:v>23.215351789490015</c:v>
                </c:pt>
                <c:pt idx="1098">
                  <c:v>23.236435865524491</c:v>
                </c:pt>
                <c:pt idx="1099">
                  <c:v>23.242753714639527</c:v>
                </c:pt>
                <c:pt idx="1100">
                  <c:v>23.242753714639527</c:v>
                </c:pt>
                <c:pt idx="1101">
                  <c:v>23.249068165831225</c:v>
                </c:pt>
                <c:pt idx="1102">
                  <c:v>23.249068165831225</c:v>
                </c:pt>
                <c:pt idx="1103">
                  <c:v>23.257482153590797</c:v>
                </c:pt>
                <c:pt idx="1104">
                  <c:v>23.257482153590797</c:v>
                </c:pt>
                <c:pt idx="1105">
                  <c:v>23.263788687905336</c:v>
                </c:pt>
                <c:pt idx="1106">
                  <c:v>23.263788687905336</c:v>
                </c:pt>
                <c:pt idx="1107">
                  <c:v>23.263788687905336</c:v>
                </c:pt>
                <c:pt idx="1108">
                  <c:v>23.270091834239917</c:v>
                </c:pt>
                <c:pt idx="1109">
                  <c:v>23.270091834239917</c:v>
                </c:pt>
                <c:pt idx="1110">
                  <c:v>23.305745811713212</c:v>
                </c:pt>
                <c:pt idx="1111">
                  <c:v>23.353811492827635</c:v>
                </c:pt>
                <c:pt idx="1112">
                  <c:v>23.36006640333515</c:v>
                </c:pt>
                <c:pt idx="1113">
                  <c:v>23.36006640333515</c:v>
                </c:pt>
                <c:pt idx="1114">
                  <c:v>23.36006640333515</c:v>
                </c:pt>
                <c:pt idx="1115">
                  <c:v>23.36006640333515</c:v>
                </c:pt>
                <c:pt idx="1116">
                  <c:v>23.36006640333515</c:v>
                </c:pt>
                <c:pt idx="1117">
                  <c:v>23.387132425708835</c:v>
                </c:pt>
                <c:pt idx="1118">
                  <c:v>23.387132425708835</c:v>
                </c:pt>
                <c:pt idx="1119">
                  <c:v>23.393369541940597</c:v>
                </c:pt>
                <c:pt idx="1120">
                  <c:v>23.422432138146853</c:v>
                </c:pt>
                <c:pt idx="1121">
                  <c:v>23.422432138146853</c:v>
                </c:pt>
                <c:pt idx="1122">
                  <c:v>23.441077109753849</c:v>
                </c:pt>
                <c:pt idx="1123">
                  <c:v>23.441077109753849</c:v>
                </c:pt>
                <c:pt idx="1124">
                  <c:v>23.449354211279957</c:v>
                </c:pt>
                <c:pt idx="1125">
                  <c:v>23.449354211279957</c:v>
                </c:pt>
                <c:pt idx="1126">
                  <c:v>23.455558185643731</c:v>
                </c:pt>
                <c:pt idx="1127">
                  <c:v>23.455558185643731</c:v>
                </c:pt>
                <c:pt idx="1128">
                  <c:v>23.455558185643731</c:v>
                </c:pt>
                <c:pt idx="1129">
                  <c:v>23.455558185643731</c:v>
                </c:pt>
                <c:pt idx="1130">
                  <c:v>23.455558185643731</c:v>
                </c:pt>
                <c:pt idx="1131">
                  <c:v>23.476214294986619</c:v>
                </c:pt>
                <c:pt idx="1132">
                  <c:v>23.476214294986619</c:v>
                </c:pt>
                <c:pt idx="1133">
                  <c:v>23.488590413607756</c:v>
                </c:pt>
                <c:pt idx="1134">
                  <c:v>23.488590413607756</c:v>
                </c:pt>
                <c:pt idx="1135">
                  <c:v>23.488590413607756</c:v>
                </c:pt>
                <c:pt idx="1136">
                  <c:v>23.488590413607756</c:v>
                </c:pt>
                <c:pt idx="1137">
                  <c:v>23.488590413607756</c:v>
                </c:pt>
                <c:pt idx="1138">
                  <c:v>23.488590413607756</c:v>
                </c:pt>
                <c:pt idx="1139">
                  <c:v>23.488590413607756</c:v>
                </c:pt>
                <c:pt idx="1140">
                  <c:v>23.517416993018994</c:v>
                </c:pt>
                <c:pt idx="1141">
                  <c:v>23.517416993018994</c:v>
                </c:pt>
                <c:pt idx="1142">
                  <c:v>23.523584842900064</c:v>
                </c:pt>
                <c:pt idx="1143">
                  <c:v>23.523584842900064</c:v>
                </c:pt>
                <c:pt idx="1144">
                  <c:v>23.523584842900064</c:v>
                </c:pt>
                <c:pt idx="1145">
                  <c:v>23.550274477072911</c:v>
                </c:pt>
                <c:pt idx="1146">
                  <c:v>23.550274477072911</c:v>
                </c:pt>
                <c:pt idx="1147">
                  <c:v>23.576902994667357</c:v>
                </c:pt>
                <c:pt idx="1148">
                  <c:v>23.576902994667357</c:v>
                </c:pt>
                <c:pt idx="1149">
                  <c:v>23.576902994667357</c:v>
                </c:pt>
                <c:pt idx="1150">
                  <c:v>23.591216192879159</c:v>
                </c:pt>
                <c:pt idx="1151">
                  <c:v>23.591216192879159</c:v>
                </c:pt>
                <c:pt idx="1152">
                  <c:v>23.597345025264353</c:v>
                </c:pt>
                <c:pt idx="1153">
                  <c:v>23.597345025264353</c:v>
                </c:pt>
                <c:pt idx="1154">
                  <c:v>23.597345025264353</c:v>
                </c:pt>
                <c:pt idx="1155">
                  <c:v>23.597345025264353</c:v>
                </c:pt>
                <c:pt idx="1156">
                  <c:v>23.597345025264353</c:v>
                </c:pt>
                <c:pt idx="1157">
                  <c:v>23.603470624435975</c:v>
                </c:pt>
                <c:pt idx="1158">
                  <c:v>23.629977593963403</c:v>
                </c:pt>
                <c:pt idx="1159">
                  <c:v>23.638121415823246</c:v>
                </c:pt>
                <c:pt idx="1160">
                  <c:v>23.644225531414737</c:v>
                </c:pt>
                <c:pt idx="1161">
                  <c:v>23.644225531414737</c:v>
                </c:pt>
                <c:pt idx="1162">
                  <c:v>23.650326435109417</c:v>
                </c:pt>
                <c:pt idx="1163">
                  <c:v>23.650326435109417</c:v>
                </c:pt>
                <c:pt idx="1164">
                  <c:v>23.650326435109417</c:v>
                </c:pt>
                <c:pt idx="1165">
                  <c:v>23.658455981865853</c:v>
                </c:pt>
                <c:pt idx="1166">
                  <c:v>23.664549401886816</c:v>
                </c:pt>
                <c:pt idx="1167">
                  <c:v>23.664549401886816</c:v>
                </c:pt>
                <c:pt idx="1168">
                  <c:v>23.664549401886816</c:v>
                </c:pt>
                <c:pt idx="1169">
                  <c:v>23.670639619219266</c:v>
                </c:pt>
                <c:pt idx="1170">
                  <c:v>23.670639619219266</c:v>
                </c:pt>
                <c:pt idx="1171">
                  <c:v>23.696993619301502</c:v>
                </c:pt>
                <c:pt idx="1172">
                  <c:v>23.696993619301502</c:v>
                </c:pt>
                <c:pt idx="1173">
                  <c:v>23.705090488369692</c:v>
                </c:pt>
                <c:pt idx="1174">
                  <c:v>23.705090488369692</c:v>
                </c:pt>
                <c:pt idx="1175">
                  <c:v>23.71115942470615</c:v>
                </c:pt>
                <c:pt idx="1176">
                  <c:v>23.71115942470615</c:v>
                </c:pt>
                <c:pt idx="1177">
                  <c:v>23.71115942470615</c:v>
                </c:pt>
                <c:pt idx="1178">
                  <c:v>23.723287755171778</c:v>
                </c:pt>
                <c:pt idx="1179">
                  <c:v>23.723287755171778</c:v>
                </c:pt>
                <c:pt idx="1180">
                  <c:v>23.723287755171778</c:v>
                </c:pt>
                <c:pt idx="1181">
                  <c:v>23.723287755171778</c:v>
                </c:pt>
                <c:pt idx="1182">
                  <c:v>23.731366249273147</c:v>
                </c:pt>
                <c:pt idx="1183">
                  <c:v>23.731366249273147</c:v>
                </c:pt>
                <c:pt idx="1184">
                  <c:v>23.731366249273147</c:v>
                </c:pt>
                <c:pt idx="1185">
                  <c:v>23.731366249273147</c:v>
                </c:pt>
                <c:pt idx="1186">
                  <c:v>23.731366249273147</c:v>
                </c:pt>
                <c:pt idx="1187">
                  <c:v>23.737421418180841</c:v>
                </c:pt>
                <c:pt idx="1188">
                  <c:v>23.737421418180841</c:v>
                </c:pt>
                <c:pt idx="1189">
                  <c:v>23.743473417252588</c:v>
                </c:pt>
                <c:pt idx="1190">
                  <c:v>23.749522249205253</c:v>
                </c:pt>
                <c:pt idx="1191">
                  <c:v>23.749522249205253</c:v>
                </c:pt>
                <c:pt idx="1192">
                  <c:v>23.749522249205253</c:v>
                </c:pt>
                <c:pt idx="1193">
                  <c:v>23.749522249205253</c:v>
                </c:pt>
                <c:pt idx="1194">
                  <c:v>23.757582436535678</c:v>
                </c:pt>
                <c:pt idx="1195">
                  <c:v>23.777708334948947</c:v>
                </c:pt>
                <c:pt idx="1196">
                  <c:v>23.777708334948947</c:v>
                </c:pt>
                <c:pt idx="1197">
                  <c:v>23.777708334948947</c:v>
                </c:pt>
                <c:pt idx="1198">
                  <c:v>23.823865164905076</c:v>
                </c:pt>
                <c:pt idx="1199">
                  <c:v>23.823865164905076</c:v>
                </c:pt>
                <c:pt idx="1200">
                  <c:v>23.829872026668308</c:v>
                </c:pt>
                <c:pt idx="1201">
                  <c:v>23.835875759906806</c:v>
                </c:pt>
                <c:pt idx="1202">
                  <c:v>23.841876367289128</c:v>
                </c:pt>
                <c:pt idx="1203">
                  <c:v>23.849872319295784</c:v>
                </c:pt>
                <c:pt idx="1204">
                  <c:v>23.855865643373967</c:v>
                </c:pt>
                <c:pt idx="1205">
                  <c:v>23.861855850468736</c:v>
                </c:pt>
                <c:pt idx="1206">
                  <c:v>23.861855850468736</c:v>
                </c:pt>
                <c:pt idx="1207">
                  <c:v>23.861855850468736</c:v>
                </c:pt>
                <c:pt idx="1208">
                  <c:v>23.875820893663033</c:v>
                </c:pt>
                <c:pt idx="1209">
                  <c:v>23.875820893663033</c:v>
                </c:pt>
                <c:pt idx="1210">
                  <c:v>23.875820893663033</c:v>
                </c:pt>
                <c:pt idx="1211">
                  <c:v>23.875820893663033</c:v>
                </c:pt>
                <c:pt idx="1212">
                  <c:v>23.875820893663033</c:v>
                </c:pt>
                <c:pt idx="1213">
                  <c:v>23.921587069923756</c:v>
                </c:pt>
                <c:pt idx="1214">
                  <c:v>23.921587069923756</c:v>
                </c:pt>
                <c:pt idx="1215">
                  <c:v>23.927543164759403</c:v>
                </c:pt>
                <c:pt idx="1216">
                  <c:v>23.941428725413292</c:v>
                </c:pt>
                <c:pt idx="1217">
                  <c:v>23.998776394062478</c:v>
                </c:pt>
                <c:pt idx="1218">
                  <c:v>23.998776394062478</c:v>
                </c:pt>
                <c:pt idx="1219">
                  <c:v>24.00666396777029</c:v>
                </c:pt>
                <c:pt idx="1220">
                  <c:v>24.00666396777029</c:v>
                </c:pt>
                <c:pt idx="1221">
                  <c:v>24.00666396777029</c:v>
                </c:pt>
                <c:pt idx="1222">
                  <c:v>24.012576088608778</c:v>
                </c:pt>
                <c:pt idx="1223">
                  <c:v>24.012576088608778</c:v>
                </c:pt>
                <c:pt idx="1224">
                  <c:v>24.018485161361468</c:v>
                </c:pt>
                <c:pt idx="1225">
                  <c:v>24.018485161361468</c:v>
                </c:pt>
                <c:pt idx="1226">
                  <c:v>24.057801273987128</c:v>
                </c:pt>
                <c:pt idx="1227">
                  <c:v>24.057801273987128</c:v>
                </c:pt>
                <c:pt idx="1228">
                  <c:v>24.057801273987128</c:v>
                </c:pt>
                <c:pt idx="1229">
                  <c:v>24.057801273987128</c:v>
                </c:pt>
                <c:pt idx="1230">
                  <c:v>24.063687063412704</c:v>
                </c:pt>
                <c:pt idx="1231">
                  <c:v>24.063687063412704</c:v>
                </c:pt>
                <c:pt idx="1232">
                  <c:v>24.063687063412704</c:v>
                </c:pt>
                <c:pt idx="1233">
                  <c:v>24.089157218060283</c:v>
                </c:pt>
                <c:pt idx="1234">
                  <c:v>24.089157218060283</c:v>
                </c:pt>
                <c:pt idx="1235">
                  <c:v>24.089157218060283</c:v>
                </c:pt>
                <c:pt idx="1236">
                  <c:v>24.089157218060283</c:v>
                </c:pt>
                <c:pt idx="1237">
                  <c:v>24.096982789721185</c:v>
                </c:pt>
                <c:pt idx="1238">
                  <c:v>24.102848454769145</c:v>
                </c:pt>
                <c:pt idx="1239">
                  <c:v>24.128231599287908</c:v>
                </c:pt>
                <c:pt idx="1240">
                  <c:v>24.134081245925046</c:v>
                </c:pt>
                <c:pt idx="1241">
                  <c:v>24.178829206053972</c:v>
                </c:pt>
                <c:pt idx="1242">
                  <c:v>24.178829206053972</c:v>
                </c:pt>
                <c:pt idx="1243">
                  <c:v>24.211791285406857</c:v>
                </c:pt>
                <c:pt idx="1244">
                  <c:v>24.211791285406857</c:v>
                </c:pt>
                <c:pt idx="1245">
                  <c:v>24.211791285406857</c:v>
                </c:pt>
                <c:pt idx="1246">
                  <c:v>24.211791285406857</c:v>
                </c:pt>
                <c:pt idx="1247">
                  <c:v>24.231136282178078</c:v>
                </c:pt>
                <c:pt idx="1248">
                  <c:v>24.231136282178078</c:v>
                </c:pt>
                <c:pt idx="1249">
                  <c:v>24.248518714253365</c:v>
                </c:pt>
                <c:pt idx="1250">
                  <c:v>24.248518714253365</c:v>
                </c:pt>
                <c:pt idx="1251">
                  <c:v>24.262020046180297</c:v>
                </c:pt>
                <c:pt idx="1252">
                  <c:v>24.262020046180297</c:v>
                </c:pt>
                <c:pt idx="1253">
                  <c:v>24.267801428118592</c:v>
                </c:pt>
                <c:pt idx="1254">
                  <c:v>24.267801428118592</c:v>
                </c:pt>
                <c:pt idx="1255">
                  <c:v>24.281279896579669</c:v>
                </c:pt>
                <c:pt idx="1256">
                  <c:v>24.344606702796131</c:v>
                </c:pt>
                <c:pt idx="1257">
                  <c:v>24.344606702796131</c:v>
                </c:pt>
                <c:pt idx="1258">
                  <c:v>24.344606702796131</c:v>
                </c:pt>
                <c:pt idx="1259">
                  <c:v>24.344606702796131</c:v>
                </c:pt>
                <c:pt idx="1260">
                  <c:v>24.41328957872722</c:v>
                </c:pt>
                <c:pt idx="1261">
                  <c:v>24.41328957872722</c:v>
                </c:pt>
                <c:pt idx="1262">
                  <c:v>24.424696332767169</c:v>
                </c:pt>
                <c:pt idx="1263">
                  <c:v>24.424696332767169</c:v>
                </c:pt>
                <c:pt idx="1264">
                  <c:v>24.424696332767169</c:v>
                </c:pt>
                <c:pt idx="1265">
                  <c:v>24.475884814721471</c:v>
                </c:pt>
                <c:pt idx="1266">
                  <c:v>24.475884814721471</c:v>
                </c:pt>
                <c:pt idx="1267">
                  <c:v>24.475884814721471</c:v>
                </c:pt>
                <c:pt idx="1268">
                  <c:v>24.475884814721471</c:v>
                </c:pt>
                <c:pt idx="1269">
                  <c:v>24.48155813663455</c:v>
                </c:pt>
                <c:pt idx="1270">
                  <c:v>24.494784813140846</c:v>
                </c:pt>
                <c:pt idx="1271">
                  <c:v>24.494784813140846</c:v>
                </c:pt>
                <c:pt idx="1272">
                  <c:v>24.519307593110042</c:v>
                </c:pt>
                <c:pt idx="1273">
                  <c:v>24.519307593110042</c:v>
                </c:pt>
                <c:pt idx="1274">
                  <c:v>24.635533736207481</c:v>
                </c:pt>
                <c:pt idx="1275">
                  <c:v>24.635533736207481</c:v>
                </c:pt>
                <c:pt idx="1276">
                  <c:v>24.635533736207481</c:v>
                </c:pt>
                <c:pt idx="1277">
                  <c:v>24.659752171863037</c:v>
                </c:pt>
                <c:pt idx="1278">
                  <c:v>24.659752171863037</c:v>
                </c:pt>
                <c:pt idx="1279">
                  <c:v>24.752415866621597</c:v>
                </c:pt>
                <c:pt idx="1280">
                  <c:v>24.752415866621597</c:v>
                </c:pt>
                <c:pt idx="1281">
                  <c:v>24.7690142504132</c:v>
                </c:pt>
                <c:pt idx="1282">
                  <c:v>24.7690142504132</c:v>
                </c:pt>
                <c:pt idx="1283">
                  <c:v>24.842488224090221</c:v>
                </c:pt>
                <c:pt idx="1284">
                  <c:v>24.842488224090221</c:v>
                </c:pt>
                <c:pt idx="1285">
                  <c:v>24.842488224090221</c:v>
                </c:pt>
                <c:pt idx="1286">
                  <c:v>24.842488224090221</c:v>
                </c:pt>
                <c:pt idx="1287">
                  <c:v>24.884517886463534</c:v>
                </c:pt>
                <c:pt idx="1288">
                  <c:v>24.884517886463534</c:v>
                </c:pt>
                <c:pt idx="1289">
                  <c:v>24.884517886463534</c:v>
                </c:pt>
                <c:pt idx="1290">
                  <c:v>24.884517886463534</c:v>
                </c:pt>
                <c:pt idx="1291">
                  <c:v>24.884517886463534</c:v>
                </c:pt>
                <c:pt idx="1292">
                  <c:v>24.884517886463534</c:v>
                </c:pt>
                <c:pt idx="1293">
                  <c:v>25.015072896674724</c:v>
                </c:pt>
                <c:pt idx="1294">
                  <c:v>25.015072896674724</c:v>
                </c:pt>
                <c:pt idx="1295">
                  <c:v>25.038482752985086</c:v>
                </c:pt>
                <c:pt idx="1296">
                  <c:v>25.038482752985086</c:v>
                </c:pt>
                <c:pt idx="1297">
                  <c:v>25.038482752985086</c:v>
                </c:pt>
                <c:pt idx="1298">
                  <c:v>25.038482752985086</c:v>
                </c:pt>
                <c:pt idx="1299">
                  <c:v>25.120922952753016</c:v>
                </c:pt>
                <c:pt idx="1300">
                  <c:v>25.120922952753016</c:v>
                </c:pt>
                <c:pt idx="1301">
                  <c:v>25.120922952753016</c:v>
                </c:pt>
                <c:pt idx="1302">
                  <c:v>25.120922952753016</c:v>
                </c:pt>
                <c:pt idx="1303">
                  <c:v>25.120922952753016</c:v>
                </c:pt>
                <c:pt idx="1304">
                  <c:v>25.215152890818388</c:v>
                </c:pt>
                <c:pt idx="1305">
                  <c:v>25.215152890818388</c:v>
                </c:pt>
                <c:pt idx="1306">
                  <c:v>25.215152890818388</c:v>
                </c:pt>
                <c:pt idx="1307">
                  <c:v>25.215152890818388</c:v>
                </c:pt>
                <c:pt idx="1308">
                  <c:v>25.22046268781212</c:v>
                </c:pt>
                <c:pt idx="1309">
                  <c:v>25.225769929583727</c:v>
                </c:pt>
                <c:pt idx="1310">
                  <c:v>25.225769929583727</c:v>
                </c:pt>
                <c:pt idx="1311">
                  <c:v>25.225769929583727</c:v>
                </c:pt>
                <c:pt idx="1312">
                  <c:v>25.266374108945843</c:v>
                </c:pt>
                <c:pt idx="1313">
                  <c:v>25.266374108945843</c:v>
                </c:pt>
                <c:pt idx="1314">
                  <c:v>25.266374108945843</c:v>
                </c:pt>
                <c:pt idx="1315">
                  <c:v>25.266374108945843</c:v>
                </c:pt>
                <c:pt idx="1316">
                  <c:v>25.266374108945843</c:v>
                </c:pt>
                <c:pt idx="1317">
                  <c:v>25.283981520799845</c:v>
                </c:pt>
                <c:pt idx="1318">
                  <c:v>25.283981520799845</c:v>
                </c:pt>
                <c:pt idx="1319">
                  <c:v>25.283981520799845</c:v>
                </c:pt>
                <c:pt idx="1320">
                  <c:v>25.306829122554994</c:v>
                </c:pt>
                <c:pt idx="1321">
                  <c:v>25.364614521815621</c:v>
                </c:pt>
                <c:pt idx="1322">
                  <c:v>25.364614521815621</c:v>
                </c:pt>
                <c:pt idx="1323">
                  <c:v>25.369852695940963</c:v>
                </c:pt>
                <c:pt idx="1324">
                  <c:v>25.369852695940963</c:v>
                </c:pt>
                <c:pt idx="1325">
                  <c:v>25.444659554404385</c:v>
                </c:pt>
                <c:pt idx="1326">
                  <c:v>25.456789218635993</c:v>
                </c:pt>
                <c:pt idx="1327">
                  <c:v>25.456789218635993</c:v>
                </c:pt>
                <c:pt idx="1328">
                  <c:v>25.456789218635993</c:v>
                </c:pt>
                <c:pt idx="1329">
                  <c:v>25.456789218635993</c:v>
                </c:pt>
                <c:pt idx="1330">
                  <c:v>25.456789218635993</c:v>
                </c:pt>
                <c:pt idx="1331">
                  <c:v>25.513791457138456</c:v>
                </c:pt>
                <c:pt idx="1332">
                  <c:v>25.513791457138456</c:v>
                </c:pt>
                <c:pt idx="1333">
                  <c:v>25.563639982283114</c:v>
                </c:pt>
                <c:pt idx="1334">
                  <c:v>25.563639982283114</c:v>
                </c:pt>
                <c:pt idx="1335">
                  <c:v>25.563639982283114</c:v>
                </c:pt>
                <c:pt idx="1336">
                  <c:v>25.563639982283114</c:v>
                </c:pt>
                <c:pt idx="1337">
                  <c:v>25.620088382868396</c:v>
                </c:pt>
                <c:pt idx="1338">
                  <c:v>25.620088382868396</c:v>
                </c:pt>
                <c:pt idx="1339">
                  <c:v>25.642245545438151</c:v>
                </c:pt>
                <c:pt idx="1340">
                  <c:v>25.647352335515233</c:v>
                </c:pt>
                <c:pt idx="1341">
                  <c:v>25.647352335515233</c:v>
                </c:pt>
                <c:pt idx="1342">
                  <c:v>25.647352335515233</c:v>
                </c:pt>
                <c:pt idx="1343">
                  <c:v>25.654157661274702</c:v>
                </c:pt>
                <c:pt idx="1344">
                  <c:v>25.654157661274702</c:v>
                </c:pt>
                <c:pt idx="1345">
                  <c:v>25.654157661274702</c:v>
                </c:pt>
                <c:pt idx="1346">
                  <c:v>25.681336446223998</c:v>
                </c:pt>
                <c:pt idx="1347">
                  <c:v>25.686424909782957</c:v>
                </c:pt>
                <c:pt idx="1348">
                  <c:v>25.693205822165101</c:v>
                </c:pt>
                <c:pt idx="1349">
                  <c:v>25.693205822165101</c:v>
                </c:pt>
                <c:pt idx="1350">
                  <c:v>25.693205822165101</c:v>
                </c:pt>
                <c:pt idx="1351">
                  <c:v>25.693205822165101</c:v>
                </c:pt>
                <c:pt idx="1352">
                  <c:v>25.703369258790417</c:v>
                </c:pt>
                <c:pt idx="1353">
                  <c:v>25.703369258790417</c:v>
                </c:pt>
                <c:pt idx="1354">
                  <c:v>25.703369258790417</c:v>
                </c:pt>
                <c:pt idx="1355">
                  <c:v>25.703369258790417</c:v>
                </c:pt>
                <c:pt idx="1356">
                  <c:v>25.710139601572155</c:v>
                </c:pt>
                <c:pt idx="1357">
                  <c:v>25.710139601572155</c:v>
                </c:pt>
                <c:pt idx="1358">
                  <c:v>25.710139601572155</c:v>
                </c:pt>
                <c:pt idx="1359">
                  <c:v>25.732114091898275</c:v>
                </c:pt>
                <c:pt idx="1360">
                  <c:v>25.732114091898275</c:v>
                </c:pt>
                <c:pt idx="1361">
                  <c:v>25.732114091898275</c:v>
                </c:pt>
                <c:pt idx="1362">
                  <c:v>25.759098643906388</c:v>
                </c:pt>
                <c:pt idx="1363">
                  <c:v>25.780974227812504</c:v>
                </c:pt>
                <c:pt idx="1364">
                  <c:v>25.780974227812504</c:v>
                </c:pt>
                <c:pt idx="1365">
                  <c:v>25.879703635264928</c:v>
                </c:pt>
                <c:pt idx="1366">
                  <c:v>25.879703635264928</c:v>
                </c:pt>
                <c:pt idx="1367">
                  <c:v>25.886364614127856</c:v>
                </c:pt>
                <c:pt idx="1368">
                  <c:v>25.886364614127856</c:v>
                </c:pt>
                <c:pt idx="1369">
                  <c:v>25.984139014178496</c:v>
                </c:pt>
                <c:pt idx="1370">
                  <c:v>25.984139014178496</c:v>
                </c:pt>
                <c:pt idx="1371">
                  <c:v>26.00556366827599</c:v>
                </c:pt>
                <c:pt idx="1372">
                  <c:v>26.00556366827599</c:v>
                </c:pt>
                <c:pt idx="1373">
                  <c:v>26.00556366827599</c:v>
                </c:pt>
                <c:pt idx="1374">
                  <c:v>26.129967182949937</c:v>
                </c:pt>
                <c:pt idx="1375">
                  <c:v>26.160843724371652</c:v>
                </c:pt>
                <c:pt idx="1376">
                  <c:v>26.160843724371652</c:v>
                </c:pt>
                <c:pt idx="1377">
                  <c:v>26.160843724371652</c:v>
                </c:pt>
                <c:pt idx="1378">
                  <c:v>26.193249330552288</c:v>
                </c:pt>
                <c:pt idx="1379">
                  <c:v>26.193249330552288</c:v>
                </c:pt>
                <c:pt idx="1380">
                  <c:v>26.193249330552288</c:v>
                </c:pt>
                <c:pt idx="1381">
                  <c:v>26.251332798826386</c:v>
                </c:pt>
                <c:pt idx="1382">
                  <c:v>26.251332798826386</c:v>
                </c:pt>
                <c:pt idx="1383">
                  <c:v>26.357003891064046</c:v>
                </c:pt>
                <c:pt idx="1384">
                  <c:v>26.357003891064046</c:v>
                </c:pt>
                <c:pt idx="1385">
                  <c:v>26.418955722533248</c:v>
                </c:pt>
                <c:pt idx="1386">
                  <c:v>26.418955722533248</c:v>
                </c:pt>
                <c:pt idx="1387">
                  <c:v>26.418955722533248</c:v>
                </c:pt>
                <c:pt idx="1388">
                  <c:v>26.418955722533248</c:v>
                </c:pt>
                <c:pt idx="1389">
                  <c:v>26.466365933020246</c:v>
                </c:pt>
                <c:pt idx="1390">
                  <c:v>26.466365933020246</c:v>
                </c:pt>
                <c:pt idx="1391">
                  <c:v>26.466365933020246</c:v>
                </c:pt>
                <c:pt idx="1392">
                  <c:v>26.466365933020246</c:v>
                </c:pt>
                <c:pt idx="1393">
                  <c:v>26.635303684734843</c:v>
                </c:pt>
                <c:pt idx="1394">
                  <c:v>26.635303684734843</c:v>
                </c:pt>
                <c:pt idx="1395">
                  <c:v>26.635303684734843</c:v>
                </c:pt>
                <c:pt idx="1396">
                  <c:v>26.635303684734843</c:v>
                </c:pt>
                <c:pt idx="1397">
                  <c:v>26.691019898050293</c:v>
                </c:pt>
                <c:pt idx="1398">
                  <c:v>26.691019898050293</c:v>
                </c:pt>
                <c:pt idx="1399">
                  <c:v>26.721846207374298</c:v>
                </c:pt>
                <c:pt idx="1400">
                  <c:v>26.721846207374298</c:v>
                </c:pt>
                <c:pt idx="1401">
                  <c:v>26.947184146625101</c:v>
                </c:pt>
                <c:pt idx="1402">
                  <c:v>26.947184146625101</c:v>
                </c:pt>
                <c:pt idx="1403">
                  <c:v>26.977265583120939</c:v>
                </c:pt>
                <c:pt idx="1404">
                  <c:v>26.977265583120939</c:v>
                </c:pt>
                <c:pt idx="1405">
                  <c:v>26.977265583120939</c:v>
                </c:pt>
                <c:pt idx="1406">
                  <c:v>27.035675393202634</c:v>
                </c:pt>
                <c:pt idx="1407">
                  <c:v>27.035675393202634</c:v>
                </c:pt>
                <c:pt idx="1408">
                  <c:v>27.035675393202634</c:v>
                </c:pt>
                <c:pt idx="1409">
                  <c:v>27.127860850602488</c:v>
                </c:pt>
                <c:pt idx="1410">
                  <c:v>27.127860850602488</c:v>
                </c:pt>
                <c:pt idx="1411">
                  <c:v>27.127860850602488</c:v>
                </c:pt>
                <c:pt idx="1412">
                  <c:v>27.127860850602488</c:v>
                </c:pt>
                <c:pt idx="1413">
                  <c:v>27.182486396361735</c:v>
                </c:pt>
                <c:pt idx="1414">
                  <c:v>27.182486396361735</c:v>
                </c:pt>
                <c:pt idx="1415">
                  <c:v>27.182486396361735</c:v>
                </c:pt>
                <c:pt idx="1416">
                  <c:v>27.373598629820336</c:v>
                </c:pt>
                <c:pt idx="1417">
                  <c:v>27.373598629820336</c:v>
                </c:pt>
                <c:pt idx="1418">
                  <c:v>27.53421915834134</c:v>
                </c:pt>
                <c:pt idx="1419">
                  <c:v>27.53421915834134</c:v>
                </c:pt>
                <c:pt idx="1420">
                  <c:v>27.631930607532336</c:v>
                </c:pt>
                <c:pt idx="1421">
                  <c:v>27.636157747221926</c:v>
                </c:pt>
                <c:pt idx="1422">
                  <c:v>27.640383131639513</c:v>
                </c:pt>
                <c:pt idx="1423">
                  <c:v>27.640383131639513</c:v>
                </c:pt>
                <c:pt idx="1424">
                  <c:v>27.640383131639513</c:v>
                </c:pt>
                <c:pt idx="1425">
                  <c:v>27.640383131639513</c:v>
                </c:pt>
                <c:pt idx="1426">
                  <c:v>27.696554449771636</c:v>
                </c:pt>
                <c:pt idx="1427">
                  <c:v>27.751023945383341</c:v>
                </c:pt>
                <c:pt idx="1428">
                  <c:v>27.751023945383341</c:v>
                </c:pt>
                <c:pt idx="1429">
                  <c:v>27.751023945383341</c:v>
                </c:pt>
                <c:pt idx="1430">
                  <c:v>27.751023945383341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04-4BAF-8D93-501836463039}"/>
            </c:ext>
          </c:extLst>
        </c:ser>
        <c:ser>
          <c:idx val="8"/>
          <c:order val="8"/>
          <c:tx>
            <c:strRef>
              <c:f>ifc!$N$1</c:f>
              <c:strCache>
                <c:ptCount val="1"/>
                <c:pt idx="0">
                  <c:v>LSCL3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18.399999999999999</c:v>
                </c:pt>
                <c:pt idx="1">
                  <c:v>18.96</c:v>
                </c:pt>
                <c:pt idx="2">
                  <c:v>19.12</c:v>
                </c:pt>
                <c:pt idx="3">
                  <c:v>19.350000000000001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32.229999999999997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34.659999999999997</c:v>
                </c:pt>
                <c:pt idx="338">
                  <c:v>34.659999999999997</c:v>
                </c:pt>
                <c:pt idx="339">
                  <c:v>34.659999999999997</c:v>
                </c:pt>
                <c:pt idx="340">
                  <c:v>34.659999999999997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35.049999999999997</c:v>
                </c:pt>
                <c:pt idx="348">
                  <c:v>35.049999999999997</c:v>
                </c:pt>
                <c:pt idx="349">
                  <c:v>35.049999999999997</c:v>
                </c:pt>
                <c:pt idx="350">
                  <c:v>35.049999999999997</c:v>
                </c:pt>
                <c:pt idx="351">
                  <c:v>35.049999999999997</c:v>
                </c:pt>
                <c:pt idx="352">
                  <c:v>35.049999999999997</c:v>
                </c:pt>
                <c:pt idx="353">
                  <c:v>35.119999999999997</c:v>
                </c:pt>
                <c:pt idx="354">
                  <c:v>35.119999999999997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35.409999999999997</c:v>
                </c:pt>
                <c:pt idx="359">
                  <c:v>35.409999999999997</c:v>
                </c:pt>
                <c:pt idx="360">
                  <c:v>35.450000000000003</c:v>
                </c:pt>
                <c:pt idx="361">
                  <c:v>35.450000000000003</c:v>
                </c:pt>
                <c:pt idx="362">
                  <c:v>35.479999999999997</c:v>
                </c:pt>
                <c:pt idx="363">
                  <c:v>35.479999999999997</c:v>
                </c:pt>
                <c:pt idx="364">
                  <c:v>35.479999999999997</c:v>
                </c:pt>
                <c:pt idx="365">
                  <c:v>35.479999999999997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35.869999999999997</c:v>
                </c:pt>
                <c:pt idx="376">
                  <c:v>35.869999999999997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36.369999999999997</c:v>
                </c:pt>
                <c:pt idx="391">
                  <c:v>36.369999999999997</c:v>
                </c:pt>
                <c:pt idx="392">
                  <c:v>36.369999999999997</c:v>
                </c:pt>
                <c:pt idx="393">
                  <c:v>36.369999999999997</c:v>
                </c:pt>
                <c:pt idx="394">
                  <c:v>36.369999999999997</c:v>
                </c:pt>
                <c:pt idx="395">
                  <c:v>36.369999999999997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36.630000000000003</c:v>
                </c:pt>
                <c:pt idx="410">
                  <c:v>36.630000000000003</c:v>
                </c:pt>
                <c:pt idx="411">
                  <c:v>36.630000000000003</c:v>
                </c:pt>
                <c:pt idx="412">
                  <c:v>36.659999999999997</c:v>
                </c:pt>
                <c:pt idx="413">
                  <c:v>36.729999999999997</c:v>
                </c:pt>
                <c:pt idx="414">
                  <c:v>36.729999999999997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37.020000000000003</c:v>
                </c:pt>
                <c:pt idx="434">
                  <c:v>37.020000000000003</c:v>
                </c:pt>
                <c:pt idx="435">
                  <c:v>37.020000000000003</c:v>
                </c:pt>
                <c:pt idx="436">
                  <c:v>37.020000000000003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37.090000000000003</c:v>
                </c:pt>
                <c:pt idx="441">
                  <c:v>37.090000000000003</c:v>
                </c:pt>
                <c:pt idx="442">
                  <c:v>37.090000000000003</c:v>
                </c:pt>
                <c:pt idx="443">
                  <c:v>37.090000000000003</c:v>
                </c:pt>
                <c:pt idx="444">
                  <c:v>37.090000000000003</c:v>
                </c:pt>
                <c:pt idx="445">
                  <c:v>37.119999999999997</c:v>
                </c:pt>
                <c:pt idx="446">
                  <c:v>37.119999999999997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37.450000000000003</c:v>
                </c:pt>
                <c:pt idx="462">
                  <c:v>37.450000000000003</c:v>
                </c:pt>
                <c:pt idx="463">
                  <c:v>37.450000000000003</c:v>
                </c:pt>
                <c:pt idx="464">
                  <c:v>37.450000000000003</c:v>
                </c:pt>
                <c:pt idx="465">
                  <c:v>37.450000000000003</c:v>
                </c:pt>
                <c:pt idx="466">
                  <c:v>37.450000000000003</c:v>
                </c:pt>
                <c:pt idx="467">
                  <c:v>37.450000000000003</c:v>
                </c:pt>
                <c:pt idx="468">
                  <c:v>37.479999999999997</c:v>
                </c:pt>
                <c:pt idx="469">
                  <c:v>37.479999999999997</c:v>
                </c:pt>
                <c:pt idx="470">
                  <c:v>37.479999999999997</c:v>
                </c:pt>
                <c:pt idx="471">
                  <c:v>37.479999999999997</c:v>
                </c:pt>
                <c:pt idx="472">
                  <c:v>37.479999999999997</c:v>
                </c:pt>
                <c:pt idx="473">
                  <c:v>37.479999999999997</c:v>
                </c:pt>
                <c:pt idx="474">
                  <c:v>37.520000000000003</c:v>
                </c:pt>
                <c:pt idx="475">
                  <c:v>37.520000000000003</c:v>
                </c:pt>
                <c:pt idx="476">
                  <c:v>37.520000000000003</c:v>
                </c:pt>
                <c:pt idx="477">
                  <c:v>37.520000000000003</c:v>
                </c:pt>
                <c:pt idx="478">
                  <c:v>37.549999999999997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37.979999999999997</c:v>
                </c:pt>
                <c:pt idx="506">
                  <c:v>37.979999999999997</c:v>
                </c:pt>
                <c:pt idx="507">
                  <c:v>37.979999999999997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38.270000000000003</c:v>
                </c:pt>
                <c:pt idx="531">
                  <c:v>38.270000000000003</c:v>
                </c:pt>
                <c:pt idx="532">
                  <c:v>38.270000000000003</c:v>
                </c:pt>
                <c:pt idx="533">
                  <c:v>38.270000000000003</c:v>
                </c:pt>
                <c:pt idx="534">
                  <c:v>38.340000000000003</c:v>
                </c:pt>
                <c:pt idx="535">
                  <c:v>38.340000000000003</c:v>
                </c:pt>
                <c:pt idx="536">
                  <c:v>38.340000000000003</c:v>
                </c:pt>
                <c:pt idx="537">
                  <c:v>38.340000000000003</c:v>
                </c:pt>
                <c:pt idx="538">
                  <c:v>38.369999999999997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38.729999999999997</c:v>
                </c:pt>
                <c:pt idx="561">
                  <c:v>38.729999999999997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38.799999999999997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39.090000000000003</c:v>
                </c:pt>
                <c:pt idx="578">
                  <c:v>39.090000000000003</c:v>
                </c:pt>
                <c:pt idx="579">
                  <c:v>39.090000000000003</c:v>
                </c:pt>
                <c:pt idx="580">
                  <c:v>39.130000000000003</c:v>
                </c:pt>
                <c:pt idx="581">
                  <c:v>39.130000000000003</c:v>
                </c:pt>
                <c:pt idx="582">
                  <c:v>39.130000000000003</c:v>
                </c:pt>
                <c:pt idx="583">
                  <c:v>39.130000000000003</c:v>
                </c:pt>
                <c:pt idx="584">
                  <c:v>39.130000000000003</c:v>
                </c:pt>
                <c:pt idx="585">
                  <c:v>39.159999999999997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39.619999999999997</c:v>
                </c:pt>
                <c:pt idx="596">
                  <c:v>39.65</c:v>
                </c:pt>
                <c:pt idx="597">
                  <c:v>39.65</c:v>
                </c:pt>
                <c:pt idx="598">
                  <c:v>39.880000000000003</c:v>
                </c:pt>
                <c:pt idx="599">
                  <c:v>39.979999999999997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40.049999999999997</c:v>
                </c:pt>
                <c:pt idx="605">
                  <c:v>40.049999999999997</c:v>
                </c:pt>
                <c:pt idx="606">
                  <c:v>40.049999999999997</c:v>
                </c:pt>
                <c:pt idx="607">
                  <c:v>40.049999999999997</c:v>
                </c:pt>
                <c:pt idx="608">
                  <c:v>40.049999999999997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40.369999999999997</c:v>
                </c:pt>
                <c:pt idx="619">
                  <c:v>40.369999999999997</c:v>
                </c:pt>
                <c:pt idx="620">
                  <c:v>40.369999999999997</c:v>
                </c:pt>
                <c:pt idx="621">
                  <c:v>40.369999999999997</c:v>
                </c:pt>
                <c:pt idx="622">
                  <c:v>40.369999999999997</c:v>
                </c:pt>
                <c:pt idx="623">
                  <c:v>40.369999999999997</c:v>
                </c:pt>
                <c:pt idx="624">
                  <c:v>40.409999999999997</c:v>
                </c:pt>
                <c:pt idx="625">
                  <c:v>40.409999999999997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64.319999999999993</c:v>
                </c:pt>
                <c:pt idx="1234">
                  <c:v>64.319999999999993</c:v>
                </c:pt>
                <c:pt idx="1235">
                  <c:v>64.319999999999993</c:v>
                </c:pt>
                <c:pt idx="1236">
                  <c:v>64.319999999999993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65.209999999999994</c:v>
                </c:pt>
                <c:pt idx="1252">
                  <c:v>65.209999999999994</c:v>
                </c:pt>
                <c:pt idx="1253">
                  <c:v>65.239999999999995</c:v>
                </c:pt>
                <c:pt idx="1254">
                  <c:v>65.239999999999995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66.430000000000007</c:v>
                </c:pt>
                <c:pt idx="1271">
                  <c:v>66.430000000000007</c:v>
                </c:pt>
                <c:pt idx="1272">
                  <c:v>66.56</c:v>
                </c:pt>
                <c:pt idx="1273">
                  <c:v>66.56</c:v>
                </c:pt>
                <c:pt idx="1274">
                  <c:v>67.180000000000007</c:v>
                </c:pt>
                <c:pt idx="1275">
                  <c:v>67.180000000000007</c:v>
                </c:pt>
                <c:pt idx="1276">
                  <c:v>67.180000000000007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67.900000000000006</c:v>
                </c:pt>
                <c:pt idx="1282">
                  <c:v>67.900000000000006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70.400000000000006</c:v>
                </c:pt>
                <c:pt idx="1309">
                  <c:v>70.430000000000007</c:v>
                </c:pt>
                <c:pt idx="1310">
                  <c:v>70.430000000000007</c:v>
                </c:pt>
                <c:pt idx="1311">
                  <c:v>70.430000000000007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70.760000000000005</c:v>
                </c:pt>
                <c:pt idx="1318">
                  <c:v>70.760000000000005</c:v>
                </c:pt>
                <c:pt idx="1319">
                  <c:v>70.760000000000005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71.680000000000007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72.900000000000006</c:v>
                </c:pt>
                <c:pt idx="1344">
                  <c:v>72.900000000000006</c:v>
                </c:pt>
                <c:pt idx="1345">
                  <c:v>72.900000000000006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73.650000000000006</c:v>
                </c:pt>
                <c:pt idx="1364">
                  <c:v>73.650000000000006</c:v>
                </c:pt>
                <c:pt idx="1365">
                  <c:v>74.239999999999995</c:v>
                </c:pt>
                <c:pt idx="1366">
                  <c:v>74.239999999999995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75.760000000000005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76.150000000000006</c:v>
                </c:pt>
                <c:pt idx="1379">
                  <c:v>76.150000000000006</c:v>
                </c:pt>
                <c:pt idx="1380">
                  <c:v>76.150000000000006</c:v>
                </c:pt>
                <c:pt idx="1381">
                  <c:v>76.510000000000005</c:v>
                </c:pt>
                <c:pt idx="1382">
                  <c:v>76.510000000000005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81.180000000000007</c:v>
                </c:pt>
                <c:pt idx="1404">
                  <c:v>81.180000000000007</c:v>
                </c:pt>
                <c:pt idx="1405">
                  <c:v>81.180000000000007</c:v>
                </c:pt>
                <c:pt idx="1406">
                  <c:v>81.569999999999993</c:v>
                </c:pt>
                <c:pt idx="1407">
                  <c:v>81.569999999999993</c:v>
                </c:pt>
                <c:pt idx="1408">
                  <c:v>81.569999999999993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ifc!$N$2:$N$1432</c:f>
              <c:numCache>
                <c:formatCode>General</c:formatCode>
                <c:ptCount val="1431"/>
                <c:pt idx="0">
                  <c:v>10.347093127216938</c:v>
                </c:pt>
                <c:pt idx="1">
                  <c:v>10.703542916280002</c:v>
                </c:pt>
                <c:pt idx="2">
                  <c:v>10.804417083062226</c:v>
                </c:pt>
                <c:pt idx="3">
                  <c:v>10.948670982702192</c:v>
                </c:pt>
                <c:pt idx="4">
                  <c:v>11.01111354348583</c:v>
                </c:pt>
                <c:pt idx="5">
                  <c:v>11.01111354348583</c:v>
                </c:pt>
                <c:pt idx="6">
                  <c:v>11.01111354348583</c:v>
                </c:pt>
                <c:pt idx="7">
                  <c:v>11.656696598913289</c:v>
                </c:pt>
                <c:pt idx="8">
                  <c:v>11.656696598913289</c:v>
                </c:pt>
                <c:pt idx="9">
                  <c:v>11.656696598913289</c:v>
                </c:pt>
                <c:pt idx="10">
                  <c:v>11.753467811546281</c:v>
                </c:pt>
                <c:pt idx="11">
                  <c:v>11.753467811546281</c:v>
                </c:pt>
                <c:pt idx="12">
                  <c:v>11.753467811546281</c:v>
                </c:pt>
                <c:pt idx="13">
                  <c:v>11.813736071936436</c:v>
                </c:pt>
                <c:pt idx="14">
                  <c:v>11.813736071936436</c:v>
                </c:pt>
                <c:pt idx="15">
                  <c:v>11.813736071936436</c:v>
                </c:pt>
                <c:pt idx="16">
                  <c:v>11.915815795717201</c:v>
                </c:pt>
                <c:pt idx="17">
                  <c:v>12.148216006101155</c:v>
                </c:pt>
                <c:pt idx="18">
                  <c:v>12.43671277172457</c:v>
                </c:pt>
                <c:pt idx="19">
                  <c:v>12.43671277172457</c:v>
                </c:pt>
                <c:pt idx="20">
                  <c:v>12.594032632871693</c:v>
                </c:pt>
                <c:pt idx="21">
                  <c:v>12.646214206936138</c:v>
                </c:pt>
                <c:pt idx="22">
                  <c:v>12.646214206936138</c:v>
                </c:pt>
                <c:pt idx="23">
                  <c:v>12.646214206936138</c:v>
                </c:pt>
                <c:pt idx="24">
                  <c:v>12.646214206936138</c:v>
                </c:pt>
                <c:pt idx="25">
                  <c:v>12.646214206936138</c:v>
                </c:pt>
                <c:pt idx="26">
                  <c:v>12.727129841326548</c:v>
                </c:pt>
                <c:pt idx="27">
                  <c:v>12.778983107182997</c:v>
                </c:pt>
                <c:pt idx="28">
                  <c:v>12.778983107182997</c:v>
                </c:pt>
                <c:pt idx="29">
                  <c:v>12.819224962082904</c:v>
                </c:pt>
                <c:pt idx="30">
                  <c:v>12.819224962082904</c:v>
                </c:pt>
                <c:pt idx="31">
                  <c:v>12.819224962082904</c:v>
                </c:pt>
                <c:pt idx="32">
                  <c:v>13.024966044581095</c:v>
                </c:pt>
                <c:pt idx="33">
                  <c:v>13.042019533204623</c:v>
                </c:pt>
                <c:pt idx="34">
                  <c:v>13.064735682946415</c:v>
                </c:pt>
                <c:pt idx="35">
                  <c:v>13.064735682946415</c:v>
                </c:pt>
                <c:pt idx="36">
                  <c:v>13.081756434195237</c:v>
                </c:pt>
                <c:pt idx="37">
                  <c:v>13.121417055033762</c:v>
                </c:pt>
                <c:pt idx="38">
                  <c:v>13.121417055033762</c:v>
                </c:pt>
                <c:pt idx="39">
                  <c:v>13.155351274206064</c:v>
                </c:pt>
                <c:pt idx="40">
                  <c:v>13.172297439051814</c:v>
                </c:pt>
                <c:pt idx="41">
                  <c:v>13.251195321876819</c:v>
                </c:pt>
                <c:pt idx="42">
                  <c:v>13.268062611044568</c:v>
                </c:pt>
                <c:pt idx="43">
                  <c:v>13.284916021133236</c:v>
                </c:pt>
                <c:pt idx="44">
                  <c:v>13.284916021133236</c:v>
                </c:pt>
                <c:pt idx="45">
                  <c:v>13.301755564250884</c:v>
                </c:pt>
                <c:pt idx="46">
                  <c:v>13.340993972601172</c:v>
                </c:pt>
                <c:pt idx="47">
                  <c:v>13.340993972601172</c:v>
                </c:pt>
                <c:pt idx="48">
                  <c:v>13.38015710367125</c:v>
                </c:pt>
                <c:pt idx="49">
                  <c:v>13.38015710367125</c:v>
                </c:pt>
                <c:pt idx="50">
                  <c:v>13.38015710367125</c:v>
                </c:pt>
                <c:pt idx="51">
                  <c:v>13.38015710367125</c:v>
                </c:pt>
                <c:pt idx="52">
                  <c:v>13.38015710367125</c:v>
                </c:pt>
                <c:pt idx="53">
                  <c:v>13.38015710367125</c:v>
                </c:pt>
                <c:pt idx="54">
                  <c:v>13.396918297080827</c:v>
                </c:pt>
                <c:pt idx="55">
                  <c:v>13.4136657048087</c:v>
                </c:pt>
                <c:pt idx="56">
                  <c:v>13.4136657048087</c:v>
                </c:pt>
                <c:pt idx="57">
                  <c:v>13.452689447512464</c:v>
                </c:pt>
                <c:pt idx="58">
                  <c:v>13.452689447512464</c:v>
                </c:pt>
                <c:pt idx="59">
                  <c:v>13.452689447512464</c:v>
                </c:pt>
                <c:pt idx="60">
                  <c:v>13.469390991733761</c:v>
                </c:pt>
                <c:pt idx="61">
                  <c:v>13.469390991733761</c:v>
                </c:pt>
                <c:pt idx="62">
                  <c:v>13.486078803609528</c:v>
                </c:pt>
                <c:pt idx="63">
                  <c:v>13.486078803609528</c:v>
                </c:pt>
                <c:pt idx="64">
                  <c:v>13.524963697221786</c:v>
                </c:pt>
                <c:pt idx="65">
                  <c:v>13.580384279871119</c:v>
                </c:pt>
                <c:pt idx="66">
                  <c:v>13.613563802118358</c:v>
                </c:pt>
                <c:pt idx="67">
                  <c:v>13.613563802118358</c:v>
                </c:pt>
                <c:pt idx="68">
                  <c:v>13.613563802118358</c:v>
                </c:pt>
                <c:pt idx="69">
                  <c:v>13.613563802118358</c:v>
                </c:pt>
                <c:pt idx="70">
                  <c:v>13.652204371786793</c:v>
                </c:pt>
                <c:pt idx="71">
                  <c:v>13.685265940691618</c:v>
                </c:pt>
                <c:pt idx="72">
                  <c:v>13.685265940691618</c:v>
                </c:pt>
                <c:pt idx="73">
                  <c:v>13.707276824261115</c:v>
                </c:pt>
                <c:pt idx="74">
                  <c:v>13.707276824261115</c:v>
                </c:pt>
                <c:pt idx="75">
                  <c:v>13.707276824261115</c:v>
                </c:pt>
                <c:pt idx="76">
                  <c:v>13.707276824261115</c:v>
                </c:pt>
                <c:pt idx="77">
                  <c:v>13.707276824261115</c:v>
                </c:pt>
                <c:pt idx="78">
                  <c:v>13.723769172896693</c:v>
                </c:pt>
                <c:pt idx="79">
                  <c:v>13.778645943917613</c:v>
                </c:pt>
                <c:pt idx="80">
                  <c:v>13.778645943917613</c:v>
                </c:pt>
                <c:pt idx="81">
                  <c:v>13.79507970655624</c:v>
                </c:pt>
                <c:pt idx="82">
                  <c:v>13.8114999830775</c:v>
                </c:pt>
                <c:pt idx="83">
                  <c:v>13.833372728613545</c:v>
                </c:pt>
                <c:pt idx="84">
                  <c:v>13.887949996566086</c:v>
                </c:pt>
                <c:pt idx="85">
                  <c:v>13.887949996566086</c:v>
                </c:pt>
                <c:pt idx="86">
                  <c:v>13.920624785241499</c:v>
                </c:pt>
                <c:pt idx="87">
                  <c:v>13.93694209029189</c:v>
                </c:pt>
                <c:pt idx="88">
                  <c:v>13.93694209029189</c:v>
                </c:pt>
                <c:pt idx="89">
                  <c:v>13.93694209029189</c:v>
                </c:pt>
                <c:pt idx="90">
                  <c:v>13.958677692381684</c:v>
                </c:pt>
                <c:pt idx="91">
                  <c:v>13.958677692381684</c:v>
                </c:pt>
                <c:pt idx="92">
                  <c:v>13.958677692381684</c:v>
                </c:pt>
                <c:pt idx="93">
                  <c:v>13.974963807037733</c:v>
                </c:pt>
                <c:pt idx="94">
                  <c:v>14.01291286229184</c:v>
                </c:pt>
                <c:pt idx="95">
                  <c:v>14.029154540130905</c:v>
                </c:pt>
                <c:pt idx="96">
                  <c:v>14.029154540130905</c:v>
                </c:pt>
                <c:pt idx="97">
                  <c:v>14.045382914708314</c:v>
                </c:pt>
                <c:pt idx="98">
                  <c:v>14.061597998864839</c:v>
                </c:pt>
                <c:pt idx="99">
                  <c:v>14.061597998864839</c:v>
                </c:pt>
                <c:pt idx="100">
                  <c:v>14.061597998864839</c:v>
                </c:pt>
                <c:pt idx="101">
                  <c:v>14.083197459297311</c:v>
                </c:pt>
                <c:pt idx="102">
                  <c:v>14.083197459297311</c:v>
                </c:pt>
                <c:pt idx="103">
                  <c:v>14.099381582461371</c:v>
                </c:pt>
                <c:pt idx="104">
                  <c:v>14.099381582461371</c:v>
                </c:pt>
                <c:pt idx="105">
                  <c:v>14.115552458074848</c:v>
                </c:pt>
                <c:pt idx="106">
                  <c:v>14.137093040522407</c:v>
                </c:pt>
                <c:pt idx="107">
                  <c:v>14.137093040522407</c:v>
                </c:pt>
                <c:pt idx="108">
                  <c:v>14.153233055290112</c:v>
                </c:pt>
                <c:pt idx="109">
                  <c:v>14.153233055290112</c:v>
                </c:pt>
                <c:pt idx="110">
                  <c:v>14.153233055290112</c:v>
                </c:pt>
                <c:pt idx="111">
                  <c:v>14.153233055290112</c:v>
                </c:pt>
                <c:pt idx="112">
                  <c:v>14.153233055290112</c:v>
                </c:pt>
                <c:pt idx="113">
                  <c:v>14.18547348398563</c:v>
                </c:pt>
                <c:pt idx="114">
                  <c:v>14.18547348398563</c:v>
                </c:pt>
                <c:pt idx="115">
                  <c:v>14.18547348398563</c:v>
                </c:pt>
                <c:pt idx="116">
                  <c:v>14.22302069878716</c:v>
                </c:pt>
                <c:pt idx="117">
                  <c:v>14.22302069878716</c:v>
                </c:pt>
                <c:pt idx="118">
                  <c:v>14.22302069878716</c:v>
                </c:pt>
                <c:pt idx="119">
                  <c:v>14.260496326823716</c:v>
                </c:pt>
                <c:pt idx="120">
                  <c:v>14.276535436697671</c:v>
                </c:pt>
                <c:pt idx="121">
                  <c:v>14.276535436697671</c:v>
                </c:pt>
                <c:pt idx="122">
                  <c:v>14.292561441140805</c:v>
                </c:pt>
                <c:pt idx="123">
                  <c:v>14.292561441140805</c:v>
                </c:pt>
                <c:pt idx="124">
                  <c:v>14.292561441140805</c:v>
                </c:pt>
                <c:pt idx="125">
                  <c:v>14.308574353115693</c:v>
                </c:pt>
                <c:pt idx="126">
                  <c:v>14.329904558769874</c:v>
                </c:pt>
                <c:pt idx="127">
                  <c:v>14.329904558769874</c:v>
                </c:pt>
                <c:pt idx="128">
                  <c:v>14.329904558769874</c:v>
                </c:pt>
                <c:pt idx="129">
                  <c:v>14.383128545357243</c:v>
                </c:pt>
                <c:pt idx="130">
                  <c:v>14.383128545357243</c:v>
                </c:pt>
                <c:pt idx="131">
                  <c:v>14.383128545357243</c:v>
                </c:pt>
                <c:pt idx="132">
                  <c:v>14.383128545357243</c:v>
                </c:pt>
                <c:pt idx="133">
                  <c:v>14.383128545357243</c:v>
                </c:pt>
                <c:pt idx="134">
                  <c:v>14.383128545357243</c:v>
                </c:pt>
                <c:pt idx="135">
                  <c:v>14.383128545357243</c:v>
                </c:pt>
                <c:pt idx="136">
                  <c:v>14.399067511815339</c:v>
                </c:pt>
                <c:pt idx="137">
                  <c:v>14.399067511815339</c:v>
                </c:pt>
                <c:pt idx="138">
                  <c:v>14.399067511815339</c:v>
                </c:pt>
                <c:pt idx="139">
                  <c:v>14.414993472371041</c:v>
                </c:pt>
                <c:pt idx="140">
                  <c:v>14.430906440029309</c:v>
                </c:pt>
                <c:pt idx="141">
                  <c:v>14.430906440029309</c:v>
                </c:pt>
                <c:pt idx="142">
                  <c:v>14.430906440029309</c:v>
                </c:pt>
                <c:pt idx="143">
                  <c:v>14.452103541553024</c:v>
                </c:pt>
                <c:pt idx="144">
                  <c:v>14.452103541553024</c:v>
                </c:pt>
                <c:pt idx="145">
                  <c:v>14.467986243051431</c:v>
                </c:pt>
                <c:pt idx="146">
                  <c:v>14.483855995035027</c:v>
                </c:pt>
                <c:pt idx="147">
                  <c:v>14.504995543167793</c:v>
                </c:pt>
                <c:pt idx="148">
                  <c:v>14.504995543167793</c:v>
                </c:pt>
                <c:pt idx="149">
                  <c:v>14.536661811289013</c:v>
                </c:pt>
                <c:pt idx="150">
                  <c:v>14.536661811289013</c:v>
                </c:pt>
                <c:pt idx="151">
                  <c:v>14.536661811289013</c:v>
                </c:pt>
                <c:pt idx="152">
                  <c:v>14.536661811289013</c:v>
                </c:pt>
                <c:pt idx="153">
                  <c:v>14.55247559925504</c:v>
                </c:pt>
                <c:pt idx="154">
                  <c:v>14.57354061655686</c:v>
                </c:pt>
                <c:pt idx="155">
                  <c:v>14.589324371451072</c:v>
                </c:pt>
                <c:pt idx="156">
                  <c:v>14.605095276770484</c:v>
                </c:pt>
                <c:pt idx="157">
                  <c:v>14.605095276770484</c:v>
                </c:pt>
                <c:pt idx="158">
                  <c:v>14.605095276770484</c:v>
                </c:pt>
                <c:pt idx="159">
                  <c:v>14.605095276770484</c:v>
                </c:pt>
                <c:pt idx="160">
                  <c:v>14.626103184856438</c:v>
                </c:pt>
                <c:pt idx="161">
                  <c:v>14.626103184856438</c:v>
                </c:pt>
                <c:pt idx="162">
                  <c:v>14.641844158585053</c:v>
                </c:pt>
                <c:pt idx="163">
                  <c:v>14.657572326244987</c:v>
                </c:pt>
                <c:pt idx="164">
                  <c:v>14.657572326244987</c:v>
                </c:pt>
                <c:pt idx="165">
                  <c:v>14.657572326244987</c:v>
                </c:pt>
                <c:pt idx="166">
                  <c:v>14.657572326244987</c:v>
                </c:pt>
                <c:pt idx="167">
                  <c:v>14.657572326244987</c:v>
                </c:pt>
                <c:pt idx="168">
                  <c:v>14.673287700892963</c:v>
                </c:pt>
                <c:pt idx="169">
                  <c:v>14.694221656086899</c:v>
                </c:pt>
                <c:pt idx="170">
                  <c:v>14.694221656086899</c:v>
                </c:pt>
                <c:pt idx="171">
                  <c:v>14.694221656086899</c:v>
                </c:pt>
                <c:pt idx="172">
                  <c:v>14.709907231160425</c:v>
                </c:pt>
                <c:pt idx="173">
                  <c:v>14.725580056757567</c:v>
                </c:pt>
                <c:pt idx="174">
                  <c:v>14.7621004752405</c:v>
                </c:pt>
                <c:pt idx="175">
                  <c:v>14.777730896941017</c:v>
                </c:pt>
                <c:pt idx="176">
                  <c:v>14.777730896941017</c:v>
                </c:pt>
                <c:pt idx="177">
                  <c:v>14.777730896941017</c:v>
                </c:pt>
                <c:pt idx="178">
                  <c:v>14.793348625784047</c:v>
                </c:pt>
                <c:pt idx="179">
                  <c:v>14.793348625784047</c:v>
                </c:pt>
                <c:pt idx="180">
                  <c:v>14.814152542383756</c:v>
                </c:pt>
                <c:pt idx="181">
                  <c:v>14.814152542383756</c:v>
                </c:pt>
                <c:pt idx="182">
                  <c:v>14.829740705381523</c:v>
                </c:pt>
                <c:pt idx="183">
                  <c:v>14.829740705381523</c:v>
                </c:pt>
                <c:pt idx="184">
                  <c:v>14.829740705381523</c:v>
                </c:pt>
                <c:pt idx="185">
                  <c:v>14.845316219084847</c:v>
                </c:pt>
                <c:pt idx="186">
                  <c:v>14.845316219084847</c:v>
                </c:pt>
                <c:pt idx="187">
                  <c:v>14.866063916598574</c:v>
                </c:pt>
                <c:pt idx="188">
                  <c:v>14.866063916598574</c:v>
                </c:pt>
                <c:pt idx="189">
                  <c:v>14.866063916598574</c:v>
                </c:pt>
                <c:pt idx="190">
                  <c:v>14.88160996610808</c:v>
                </c:pt>
                <c:pt idx="191">
                  <c:v>14.88160996610808</c:v>
                </c:pt>
                <c:pt idx="192">
                  <c:v>14.88160996610808</c:v>
                </c:pt>
                <c:pt idx="193">
                  <c:v>14.88160996610808</c:v>
                </c:pt>
                <c:pt idx="194">
                  <c:v>14.897143409888715</c:v>
                </c:pt>
                <c:pt idx="195">
                  <c:v>14.912664261009828</c:v>
                </c:pt>
                <c:pt idx="196">
                  <c:v>14.933339163178065</c:v>
                </c:pt>
                <c:pt idx="197">
                  <c:v>14.984928780616791</c:v>
                </c:pt>
                <c:pt idx="198">
                  <c:v>15.015815754179307</c:v>
                </c:pt>
                <c:pt idx="199">
                  <c:v>15.015815754179307</c:v>
                </c:pt>
                <c:pt idx="200">
                  <c:v>15.031240495701686</c:v>
                </c:pt>
                <c:pt idx="201">
                  <c:v>15.031240495701686</c:v>
                </c:pt>
                <c:pt idx="202">
                  <c:v>15.051787407551695</c:v>
                </c:pt>
                <c:pt idx="203">
                  <c:v>15.051787407551695</c:v>
                </c:pt>
                <c:pt idx="204">
                  <c:v>15.082566244960271</c:v>
                </c:pt>
                <c:pt idx="205">
                  <c:v>15.082566244960271</c:v>
                </c:pt>
                <c:pt idx="206">
                  <c:v>15.103057828121266</c:v>
                </c:pt>
                <c:pt idx="207">
                  <c:v>15.103057828121266</c:v>
                </c:pt>
                <c:pt idx="208">
                  <c:v>15.103057828121266</c:v>
                </c:pt>
                <c:pt idx="209">
                  <c:v>15.133753817546449</c:v>
                </c:pt>
                <c:pt idx="210">
                  <c:v>15.133753817546449</c:v>
                </c:pt>
                <c:pt idx="211">
                  <c:v>15.149083217140515</c:v>
                </c:pt>
                <c:pt idx="212">
                  <c:v>15.169503162085977</c:v>
                </c:pt>
                <c:pt idx="213">
                  <c:v>15.301698499956588</c:v>
                </c:pt>
                <c:pt idx="214">
                  <c:v>15.301698499956588</c:v>
                </c:pt>
                <c:pt idx="215">
                  <c:v>15.352297416557949</c:v>
                </c:pt>
                <c:pt idx="216">
                  <c:v>15.417873329776524</c:v>
                </c:pt>
                <c:pt idx="217">
                  <c:v>15.417873329776524</c:v>
                </c:pt>
                <c:pt idx="218">
                  <c:v>15.432973795925401</c:v>
                </c:pt>
                <c:pt idx="219">
                  <c:v>15.453088874140413</c:v>
                </c:pt>
                <c:pt idx="220">
                  <c:v>15.483221103955438</c:v>
                </c:pt>
                <c:pt idx="221">
                  <c:v>15.483221103955438</c:v>
                </c:pt>
                <c:pt idx="222">
                  <c:v>15.548341794506765</c:v>
                </c:pt>
                <c:pt idx="223">
                  <c:v>15.548341794506765</c:v>
                </c:pt>
                <c:pt idx="224">
                  <c:v>15.548341794506765</c:v>
                </c:pt>
                <c:pt idx="225">
                  <c:v>15.598280770926401</c:v>
                </c:pt>
                <c:pt idx="226">
                  <c:v>15.613236455079864</c:v>
                </c:pt>
                <c:pt idx="227">
                  <c:v>15.613236455079864</c:v>
                </c:pt>
                <c:pt idx="228">
                  <c:v>15.633158732278879</c:v>
                </c:pt>
                <c:pt idx="229">
                  <c:v>15.633158732278879</c:v>
                </c:pt>
                <c:pt idx="230">
                  <c:v>15.648086480658092</c:v>
                </c:pt>
                <c:pt idx="231">
                  <c:v>15.663002278070863</c:v>
                </c:pt>
                <c:pt idx="232">
                  <c:v>15.682871439851279</c:v>
                </c:pt>
                <c:pt idx="233">
                  <c:v>15.69775940181724</c:v>
                </c:pt>
                <c:pt idx="234">
                  <c:v>15.69775940181724</c:v>
                </c:pt>
                <c:pt idx="235">
                  <c:v>15.69775940181724</c:v>
                </c:pt>
                <c:pt idx="236">
                  <c:v>15.69775940181724</c:v>
                </c:pt>
                <c:pt idx="237">
                  <c:v>15.712635455780386</c:v>
                </c:pt>
                <c:pt idx="238">
                  <c:v>15.727499614616223</c:v>
                </c:pt>
                <c:pt idx="239">
                  <c:v>15.811505783125746</c:v>
                </c:pt>
                <c:pt idx="240">
                  <c:v>15.860743884635365</c:v>
                </c:pt>
                <c:pt idx="241">
                  <c:v>15.860743884635365</c:v>
                </c:pt>
                <c:pt idx="242">
                  <c:v>15.890223959230541</c:v>
                </c:pt>
                <c:pt idx="243">
                  <c:v>15.909851244543615</c:v>
                </c:pt>
                <c:pt idx="244">
                  <c:v>15.924558028757096</c:v>
                </c:pt>
                <c:pt idx="245">
                  <c:v>15.924558028757096</c:v>
                </c:pt>
                <c:pt idx="246">
                  <c:v>15.924558028757096</c:v>
                </c:pt>
                <c:pt idx="247">
                  <c:v>15.9392531016485</c:v>
                </c:pt>
                <c:pt idx="248">
                  <c:v>15.973496132741001</c:v>
                </c:pt>
                <c:pt idx="249">
                  <c:v>15.973496132741001</c:v>
                </c:pt>
                <c:pt idx="250">
                  <c:v>16.036921906768786</c:v>
                </c:pt>
                <c:pt idx="251">
                  <c:v>16.036921906768786</c:v>
                </c:pt>
                <c:pt idx="252">
                  <c:v>16.051527616483479</c:v>
                </c:pt>
                <c:pt idx="253">
                  <c:v>16.051527616483479</c:v>
                </c:pt>
                <c:pt idx="254">
                  <c:v>16.100129602431235</c:v>
                </c:pt>
                <c:pt idx="255">
                  <c:v>16.134074549310046</c:v>
                </c:pt>
                <c:pt idx="256">
                  <c:v>16.148603159202899</c:v>
                </c:pt>
                <c:pt idx="257">
                  <c:v>16.148603159202899</c:v>
                </c:pt>
                <c:pt idx="258">
                  <c:v>16.163120252685768</c:v>
                </c:pt>
                <c:pt idx="259">
                  <c:v>16.245166860099715</c:v>
                </c:pt>
                <c:pt idx="260">
                  <c:v>16.288454533967538</c:v>
                </c:pt>
                <c:pt idx="261">
                  <c:v>16.336431688221431</c:v>
                </c:pt>
                <c:pt idx="262">
                  <c:v>16.369940614409266</c:v>
                </c:pt>
                <c:pt idx="263">
                  <c:v>16.369940614409266</c:v>
                </c:pt>
                <c:pt idx="264">
                  <c:v>16.417703604027331</c:v>
                </c:pt>
                <c:pt idx="265">
                  <c:v>16.432008035835739</c:v>
                </c:pt>
                <c:pt idx="266">
                  <c:v>16.479608155161486</c:v>
                </c:pt>
                <c:pt idx="267">
                  <c:v>16.479608155161486</c:v>
                </c:pt>
                <c:pt idx="268">
                  <c:v>16.479608155161486</c:v>
                </c:pt>
                <c:pt idx="269">
                  <c:v>16.527083520168109</c:v>
                </c:pt>
                <c:pt idx="270">
                  <c:v>16.555509048505535</c:v>
                </c:pt>
                <c:pt idx="271">
                  <c:v>16.588615743270417</c:v>
                </c:pt>
                <c:pt idx="272">
                  <c:v>16.588615743270417</c:v>
                </c:pt>
                <c:pt idx="273">
                  <c:v>16.588615743270417</c:v>
                </c:pt>
                <c:pt idx="274">
                  <c:v>16.616944661990299</c:v>
                </c:pt>
                <c:pt idx="275">
                  <c:v>16.649938916310475</c:v>
                </c:pt>
                <c:pt idx="276">
                  <c:v>16.664060836281031</c:v>
                </c:pt>
                <c:pt idx="277">
                  <c:v>16.664060836281031</c:v>
                </c:pt>
                <c:pt idx="278">
                  <c:v>16.664060836281031</c:v>
                </c:pt>
                <c:pt idx="279">
                  <c:v>16.6969689655804</c:v>
                </c:pt>
                <c:pt idx="280">
                  <c:v>16.6969689655804</c:v>
                </c:pt>
                <c:pt idx="281">
                  <c:v>16.757924737746599</c:v>
                </c:pt>
                <c:pt idx="282">
                  <c:v>16.757924737746599</c:v>
                </c:pt>
                <c:pt idx="283">
                  <c:v>16.893161130366252</c:v>
                </c:pt>
                <c:pt idx="284">
                  <c:v>16.911734483282558</c:v>
                </c:pt>
                <c:pt idx="285">
                  <c:v>16.925651836506876</c:v>
                </c:pt>
                <c:pt idx="286">
                  <c:v>16.958083529057177</c:v>
                </c:pt>
                <c:pt idx="287">
                  <c:v>16.958083529057177</c:v>
                </c:pt>
                <c:pt idx="288">
                  <c:v>16.958083529057177</c:v>
                </c:pt>
                <c:pt idx="289">
                  <c:v>16.985835269109213</c:v>
                </c:pt>
                <c:pt idx="290">
                  <c:v>16.985835269109213</c:v>
                </c:pt>
                <c:pt idx="291">
                  <c:v>16.985835269109213</c:v>
                </c:pt>
                <c:pt idx="292">
                  <c:v>16.999694952781724</c:v>
                </c:pt>
                <c:pt idx="293">
                  <c:v>17.018157772242546</c:v>
                </c:pt>
                <c:pt idx="294">
                  <c:v>17.031992333364226</c:v>
                </c:pt>
                <c:pt idx="295">
                  <c:v>17.031992333364226</c:v>
                </c:pt>
                <c:pt idx="296">
                  <c:v>17.064231203785361</c:v>
                </c:pt>
                <c:pt idx="297">
                  <c:v>17.078029989067268</c:v>
                </c:pt>
                <c:pt idx="298">
                  <c:v>17.078029989067268</c:v>
                </c:pt>
                <c:pt idx="299">
                  <c:v>17.091818067585088</c:v>
                </c:pt>
                <c:pt idx="300">
                  <c:v>17.378915557866932</c:v>
                </c:pt>
                <c:pt idx="301">
                  <c:v>17.378915557866932</c:v>
                </c:pt>
                <c:pt idx="302">
                  <c:v>17.522971763864042</c:v>
                </c:pt>
                <c:pt idx="303">
                  <c:v>17.612409631813751</c:v>
                </c:pt>
                <c:pt idx="304">
                  <c:v>17.670299867899359</c:v>
                </c:pt>
                <c:pt idx="305">
                  <c:v>17.74571377340752</c:v>
                </c:pt>
                <c:pt idx="306">
                  <c:v>17.789922809188031</c:v>
                </c:pt>
                <c:pt idx="307">
                  <c:v>17.789922809188031</c:v>
                </c:pt>
                <c:pt idx="308">
                  <c:v>17.789922809188031</c:v>
                </c:pt>
                <c:pt idx="309">
                  <c:v>17.789922809188031</c:v>
                </c:pt>
                <c:pt idx="310">
                  <c:v>17.789922809188031</c:v>
                </c:pt>
                <c:pt idx="311">
                  <c:v>17.891178725176729</c:v>
                </c:pt>
                <c:pt idx="312">
                  <c:v>17.891178725176729</c:v>
                </c:pt>
                <c:pt idx="313">
                  <c:v>17.948149858274263</c:v>
                </c:pt>
                <c:pt idx="314">
                  <c:v>18.16121421752619</c:v>
                </c:pt>
                <c:pt idx="315">
                  <c:v>18.191437967292995</c:v>
                </c:pt>
                <c:pt idx="316">
                  <c:v>18.191437967292995</c:v>
                </c:pt>
                <c:pt idx="317">
                  <c:v>18.191437967292995</c:v>
                </c:pt>
                <c:pt idx="318">
                  <c:v>18.191437967292995</c:v>
                </c:pt>
                <c:pt idx="319">
                  <c:v>18.217301782805801</c:v>
                </c:pt>
                <c:pt idx="320">
                  <c:v>18.217301782805801</c:v>
                </c:pt>
                <c:pt idx="321">
                  <c:v>18.217301782805801</c:v>
                </c:pt>
                <c:pt idx="322">
                  <c:v>18.217301782805801</c:v>
                </c:pt>
                <c:pt idx="323">
                  <c:v>18.217301782805801</c:v>
                </c:pt>
                <c:pt idx="324">
                  <c:v>18.217301782805801</c:v>
                </c:pt>
                <c:pt idx="325">
                  <c:v>18.217301782805801</c:v>
                </c:pt>
                <c:pt idx="326">
                  <c:v>18.346038913476889</c:v>
                </c:pt>
                <c:pt idx="327">
                  <c:v>18.524657223265478</c:v>
                </c:pt>
                <c:pt idx="328">
                  <c:v>18.524657223265478</c:v>
                </c:pt>
                <c:pt idx="329">
                  <c:v>18.524657223265478</c:v>
                </c:pt>
                <c:pt idx="330">
                  <c:v>18.621683653730805</c:v>
                </c:pt>
                <c:pt idx="331">
                  <c:v>18.621683653730805</c:v>
                </c:pt>
                <c:pt idx="332">
                  <c:v>18.651103688999378</c:v>
                </c:pt>
                <c:pt idx="333">
                  <c:v>18.651103688999378</c:v>
                </c:pt>
                <c:pt idx="334">
                  <c:v>18.651103688999378</c:v>
                </c:pt>
                <c:pt idx="335">
                  <c:v>18.705605745804789</c:v>
                </c:pt>
                <c:pt idx="336">
                  <c:v>18.705605745804789</c:v>
                </c:pt>
                <c:pt idx="337">
                  <c:v>18.789113692376635</c:v>
                </c:pt>
                <c:pt idx="338">
                  <c:v>18.789113692376635</c:v>
                </c:pt>
                <c:pt idx="339">
                  <c:v>18.789113692376635</c:v>
                </c:pt>
                <c:pt idx="340">
                  <c:v>18.789113692376635</c:v>
                </c:pt>
                <c:pt idx="341">
                  <c:v>18.801604355281643</c:v>
                </c:pt>
                <c:pt idx="342">
                  <c:v>18.801604355281643</c:v>
                </c:pt>
                <c:pt idx="343">
                  <c:v>18.81408577971278</c:v>
                </c:pt>
                <c:pt idx="344">
                  <c:v>18.81408577971278</c:v>
                </c:pt>
                <c:pt idx="345">
                  <c:v>18.81408577971278</c:v>
                </c:pt>
                <c:pt idx="346">
                  <c:v>18.830713325878101</c:v>
                </c:pt>
                <c:pt idx="347">
                  <c:v>18.950774659575028</c:v>
                </c:pt>
                <c:pt idx="348">
                  <c:v>18.950774659575028</c:v>
                </c:pt>
                <c:pt idx="349">
                  <c:v>18.950774659575028</c:v>
                </c:pt>
                <c:pt idx="350">
                  <c:v>18.950774659575028</c:v>
                </c:pt>
                <c:pt idx="351">
                  <c:v>18.950774659575028</c:v>
                </c:pt>
                <c:pt idx="352">
                  <c:v>18.950774659575028</c:v>
                </c:pt>
                <c:pt idx="353">
                  <c:v>18.979627019334661</c:v>
                </c:pt>
                <c:pt idx="354">
                  <c:v>18.979627019334661</c:v>
                </c:pt>
                <c:pt idx="355">
                  <c:v>19.061790031723092</c:v>
                </c:pt>
                <c:pt idx="356">
                  <c:v>19.061790031723092</c:v>
                </c:pt>
                <c:pt idx="357">
                  <c:v>19.061790031723092</c:v>
                </c:pt>
                <c:pt idx="358">
                  <c:v>19.098632362505576</c:v>
                </c:pt>
                <c:pt idx="359">
                  <c:v>19.098632362505576</c:v>
                </c:pt>
                <c:pt idx="360">
                  <c:v>19.114980734029409</c:v>
                </c:pt>
                <c:pt idx="361">
                  <c:v>19.114980734029409</c:v>
                </c:pt>
                <c:pt idx="362">
                  <c:v>19.12723153443806</c:v>
                </c:pt>
                <c:pt idx="363">
                  <c:v>19.12723153443806</c:v>
                </c:pt>
                <c:pt idx="364">
                  <c:v>19.12723153443806</c:v>
                </c:pt>
                <c:pt idx="365">
                  <c:v>19.12723153443806</c:v>
                </c:pt>
                <c:pt idx="366">
                  <c:v>19.168002807255938</c:v>
                </c:pt>
                <c:pt idx="367">
                  <c:v>19.168002807255938</c:v>
                </c:pt>
                <c:pt idx="368">
                  <c:v>19.180214809059358</c:v>
                </c:pt>
                <c:pt idx="369">
                  <c:v>19.180214809059358</c:v>
                </c:pt>
                <c:pt idx="370">
                  <c:v>19.180214809059358</c:v>
                </c:pt>
                <c:pt idx="371">
                  <c:v>19.180214809059358</c:v>
                </c:pt>
                <c:pt idx="372">
                  <c:v>19.208674781461671</c:v>
                </c:pt>
                <c:pt idx="373">
                  <c:v>19.208674781461671</c:v>
                </c:pt>
                <c:pt idx="374">
                  <c:v>19.208674781461671</c:v>
                </c:pt>
                <c:pt idx="375">
                  <c:v>19.285679284566321</c:v>
                </c:pt>
                <c:pt idx="376">
                  <c:v>19.285679284566321</c:v>
                </c:pt>
                <c:pt idx="377">
                  <c:v>19.378421028605207</c:v>
                </c:pt>
                <c:pt idx="378">
                  <c:v>19.406544306555613</c:v>
                </c:pt>
                <c:pt idx="379">
                  <c:v>19.406544306555613</c:v>
                </c:pt>
                <c:pt idx="380">
                  <c:v>19.406544306555613</c:v>
                </c:pt>
                <c:pt idx="381">
                  <c:v>19.418582561061729</c:v>
                </c:pt>
                <c:pt idx="382">
                  <c:v>19.418582561061729</c:v>
                </c:pt>
                <c:pt idx="383">
                  <c:v>19.458647056927795</c:v>
                </c:pt>
                <c:pt idx="384">
                  <c:v>19.458647056927795</c:v>
                </c:pt>
                <c:pt idx="385">
                  <c:v>19.458647056927795</c:v>
                </c:pt>
                <c:pt idx="386">
                  <c:v>19.470647537310089</c:v>
                </c:pt>
                <c:pt idx="387">
                  <c:v>19.470647537310089</c:v>
                </c:pt>
                <c:pt idx="388">
                  <c:v>19.470647537310089</c:v>
                </c:pt>
                <c:pt idx="389">
                  <c:v>19.470647537310089</c:v>
                </c:pt>
                <c:pt idx="390">
                  <c:v>19.486634659737426</c:v>
                </c:pt>
                <c:pt idx="391">
                  <c:v>19.486634659737426</c:v>
                </c:pt>
                <c:pt idx="392">
                  <c:v>19.486634659737426</c:v>
                </c:pt>
                <c:pt idx="393">
                  <c:v>19.486634659737426</c:v>
                </c:pt>
                <c:pt idx="394">
                  <c:v>19.486634659737426</c:v>
                </c:pt>
                <c:pt idx="395">
                  <c:v>19.486634659737426</c:v>
                </c:pt>
                <c:pt idx="396">
                  <c:v>19.510586422556681</c:v>
                </c:pt>
                <c:pt idx="397">
                  <c:v>19.526535017210804</c:v>
                </c:pt>
                <c:pt idx="398">
                  <c:v>19.526535017210804</c:v>
                </c:pt>
                <c:pt idx="399">
                  <c:v>19.538486374623314</c:v>
                </c:pt>
                <c:pt idx="400">
                  <c:v>19.538486374623314</c:v>
                </c:pt>
                <c:pt idx="401">
                  <c:v>19.550429095356321</c:v>
                </c:pt>
                <c:pt idx="402">
                  <c:v>19.550429095356321</c:v>
                </c:pt>
                <c:pt idx="403">
                  <c:v>19.550429095356321</c:v>
                </c:pt>
                <c:pt idx="404">
                  <c:v>19.550429095356321</c:v>
                </c:pt>
                <c:pt idx="405">
                  <c:v>19.550429095356321</c:v>
                </c:pt>
                <c:pt idx="406">
                  <c:v>19.550429095356321</c:v>
                </c:pt>
                <c:pt idx="407">
                  <c:v>19.550429095356321</c:v>
                </c:pt>
                <c:pt idx="408">
                  <c:v>19.550429095356321</c:v>
                </c:pt>
                <c:pt idx="409">
                  <c:v>19.590175911518276</c:v>
                </c:pt>
                <c:pt idx="410">
                  <c:v>19.590175911518276</c:v>
                </c:pt>
                <c:pt idx="411">
                  <c:v>19.590175911518276</c:v>
                </c:pt>
                <c:pt idx="412">
                  <c:v>19.602081317328636</c:v>
                </c:pt>
                <c:pt idx="413">
                  <c:v>19.629827225333166</c:v>
                </c:pt>
                <c:pt idx="414">
                  <c:v>19.629827225333166</c:v>
                </c:pt>
                <c:pt idx="415">
                  <c:v>19.641704049299484</c:v>
                </c:pt>
                <c:pt idx="416">
                  <c:v>19.641704049299484</c:v>
                </c:pt>
                <c:pt idx="417">
                  <c:v>19.653572319313096</c:v>
                </c:pt>
                <c:pt idx="418">
                  <c:v>19.653572319313096</c:v>
                </c:pt>
                <c:pt idx="419">
                  <c:v>19.653572319313096</c:v>
                </c:pt>
                <c:pt idx="420">
                  <c:v>19.653572319313096</c:v>
                </c:pt>
                <c:pt idx="421">
                  <c:v>19.653572319313096</c:v>
                </c:pt>
                <c:pt idx="422">
                  <c:v>19.653572319313096</c:v>
                </c:pt>
                <c:pt idx="423">
                  <c:v>19.66938338957663</c:v>
                </c:pt>
                <c:pt idx="424">
                  <c:v>19.66938338957663</c:v>
                </c:pt>
                <c:pt idx="425">
                  <c:v>19.66938338957663</c:v>
                </c:pt>
                <c:pt idx="426">
                  <c:v>19.66938338957663</c:v>
                </c:pt>
                <c:pt idx="427">
                  <c:v>19.66938338957663</c:v>
                </c:pt>
                <c:pt idx="428">
                  <c:v>19.681231737236732</c:v>
                </c:pt>
                <c:pt idx="429">
                  <c:v>19.693071562517144</c:v>
                </c:pt>
                <c:pt idx="430">
                  <c:v>19.70884475551302</c:v>
                </c:pt>
                <c:pt idx="431">
                  <c:v>19.720664731952063</c:v>
                </c:pt>
                <c:pt idx="432">
                  <c:v>19.720664731952063</c:v>
                </c:pt>
                <c:pt idx="433">
                  <c:v>19.744279221408327</c:v>
                </c:pt>
                <c:pt idx="434">
                  <c:v>19.744279221408327</c:v>
                </c:pt>
                <c:pt idx="435">
                  <c:v>19.744279221408327</c:v>
                </c:pt>
                <c:pt idx="436">
                  <c:v>19.744279221408327</c:v>
                </c:pt>
                <c:pt idx="437">
                  <c:v>19.760003382750831</c:v>
                </c:pt>
                <c:pt idx="438">
                  <c:v>19.760003382750831</c:v>
                </c:pt>
                <c:pt idx="439">
                  <c:v>19.760003382750831</c:v>
                </c:pt>
                <c:pt idx="440">
                  <c:v>19.771786632962506</c:v>
                </c:pt>
                <c:pt idx="441">
                  <c:v>19.771786632962506</c:v>
                </c:pt>
                <c:pt idx="442">
                  <c:v>19.771786632962506</c:v>
                </c:pt>
                <c:pt idx="443">
                  <c:v>19.771786632962506</c:v>
                </c:pt>
                <c:pt idx="444">
                  <c:v>19.771786632962506</c:v>
                </c:pt>
                <c:pt idx="445">
                  <c:v>19.783561432898537</c:v>
                </c:pt>
                <c:pt idx="446">
                  <c:v>19.783561432898537</c:v>
                </c:pt>
                <c:pt idx="447">
                  <c:v>19.822749856237373</c:v>
                </c:pt>
                <c:pt idx="448">
                  <c:v>19.834488146226946</c:v>
                </c:pt>
                <c:pt idx="449">
                  <c:v>19.850126133650043</c:v>
                </c:pt>
                <c:pt idx="450">
                  <c:v>19.850126133650043</c:v>
                </c:pt>
                <c:pt idx="451">
                  <c:v>19.850126133650043</c:v>
                </c:pt>
                <c:pt idx="452">
                  <c:v>19.850126133650043</c:v>
                </c:pt>
                <c:pt idx="453">
                  <c:v>19.850126133650043</c:v>
                </c:pt>
                <c:pt idx="454">
                  <c:v>19.850126133650043</c:v>
                </c:pt>
                <c:pt idx="455">
                  <c:v>19.900846718598288</c:v>
                </c:pt>
                <c:pt idx="456">
                  <c:v>19.900846718598288</c:v>
                </c:pt>
                <c:pt idx="457">
                  <c:v>19.900846718598288</c:v>
                </c:pt>
                <c:pt idx="458">
                  <c:v>19.900846718598288</c:v>
                </c:pt>
                <c:pt idx="459">
                  <c:v>19.900846718598288</c:v>
                </c:pt>
                <c:pt idx="460">
                  <c:v>19.900846718598288</c:v>
                </c:pt>
                <c:pt idx="461">
                  <c:v>19.912529180088328</c:v>
                </c:pt>
                <c:pt idx="462">
                  <c:v>19.912529180088328</c:v>
                </c:pt>
                <c:pt idx="463">
                  <c:v>19.912529180088328</c:v>
                </c:pt>
                <c:pt idx="464">
                  <c:v>19.912529180088328</c:v>
                </c:pt>
                <c:pt idx="465">
                  <c:v>19.912529180088328</c:v>
                </c:pt>
                <c:pt idx="466">
                  <c:v>19.912529180088328</c:v>
                </c:pt>
                <c:pt idx="467">
                  <c:v>19.912529180088328</c:v>
                </c:pt>
                <c:pt idx="468">
                  <c:v>19.924203302731897</c:v>
                </c:pt>
                <c:pt idx="469">
                  <c:v>19.924203302731897</c:v>
                </c:pt>
                <c:pt idx="470">
                  <c:v>19.924203302731897</c:v>
                </c:pt>
                <c:pt idx="471">
                  <c:v>19.924203302731897</c:v>
                </c:pt>
                <c:pt idx="472">
                  <c:v>19.924203302731897</c:v>
                </c:pt>
                <c:pt idx="473">
                  <c:v>19.924203302731897</c:v>
                </c:pt>
                <c:pt idx="474">
                  <c:v>19.939755843963493</c:v>
                </c:pt>
                <c:pt idx="475">
                  <c:v>19.939755843963493</c:v>
                </c:pt>
                <c:pt idx="476">
                  <c:v>19.939755843963493</c:v>
                </c:pt>
                <c:pt idx="477">
                  <c:v>19.939755843963493</c:v>
                </c:pt>
                <c:pt idx="478">
                  <c:v>19.951410545084762</c:v>
                </c:pt>
                <c:pt idx="479">
                  <c:v>19.963056938004542</c:v>
                </c:pt>
                <c:pt idx="480">
                  <c:v>19.963056938004542</c:v>
                </c:pt>
                <c:pt idx="481">
                  <c:v>19.963056938004542</c:v>
                </c:pt>
                <c:pt idx="482">
                  <c:v>19.963056938004542</c:v>
                </c:pt>
                <c:pt idx="483">
                  <c:v>19.963056938004542</c:v>
                </c:pt>
                <c:pt idx="484">
                  <c:v>19.963056938004542</c:v>
                </c:pt>
                <c:pt idx="485">
                  <c:v>19.974695031890352</c:v>
                </c:pt>
                <c:pt idx="486">
                  <c:v>19.990199596619089</c:v>
                </c:pt>
                <c:pt idx="487">
                  <c:v>19.990199596619089</c:v>
                </c:pt>
                <c:pt idx="488">
                  <c:v>19.990199596619089</c:v>
                </c:pt>
                <c:pt idx="489">
                  <c:v>19.990199596619089</c:v>
                </c:pt>
                <c:pt idx="490">
                  <c:v>19.990199596619089</c:v>
                </c:pt>
                <c:pt idx="491">
                  <c:v>19.990199596619089</c:v>
                </c:pt>
                <c:pt idx="492">
                  <c:v>20.001818361676673</c:v>
                </c:pt>
                <c:pt idx="493">
                  <c:v>20.001818361676673</c:v>
                </c:pt>
                <c:pt idx="494">
                  <c:v>20.001818361676673</c:v>
                </c:pt>
                <c:pt idx="495">
                  <c:v>20.001818361676673</c:v>
                </c:pt>
                <c:pt idx="496">
                  <c:v>20.001818361676673</c:v>
                </c:pt>
                <c:pt idx="497">
                  <c:v>20.028896673713415</c:v>
                </c:pt>
                <c:pt idx="498">
                  <c:v>20.028896673713415</c:v>
                </c:pt>
                <c:pt idx="499">
                  <c:v>20.028896673713415</c:v>
                </c:pt>
                <c:pt idx="500">
                  <c:v>20.028896673713415</c:v>
                </c:pt>
                <c:pt idx="501">
                  <c:v>20.028896673713415</c:v>
                </c:pt>
                <c:pt idx="502">
                  <c:v>20.052070912720207</c:v>
                </c:pt>
                <c:pt idx="503">
                  <c:v>20.052070912720207</c:v>
                </c:pt>
                <c:pt idx="504">
                  <c:v>20.102168938356996</c:v>
                </c:pt>
                <c:pt idx="505">
                  <c:v>20.117552741529824</c:v>
                </c:pt>
                <c:pt idx="506">
                  <c:v>20.117552741529824</c:v>
                </c:pt>
                <c:pt idx="507">
                  <c:v>20.117552741529824</c:v>
                </c:pt>
                <c:pt idx="508">
                  <c:v>20.129081051813305</c:v>
                </c:pt>
                <c:pt idx="509">
                  <c:v>20.129081051813305</c:v>
                </c:pt>
                <c:pt idx="510">
                  <c:v>20.129081051813305</c:v>
                </c:pt>
                <c:pt idx="511">
                  <c:v>20.129081051813305</c:v>
                </c:pt>
                <c:pt idx="512">
                  <c:v>20.14060119315516</c:v>
                </c:pt>
                <c:pt idx="513">
                  <c:v>20.14060119315516</c:v>
                </c:pt>
                <c:pt idx="514">
                  <c:v>20.152113174540705</c:v>
                </c:pt>
                <c:pt idx="515">
                  <c:v>20.152113174540705</c:v>
                </c:pt>
                <c:pt idx="516">
                  <c:v>20.167449805297572</c:v>
                </c:pt>
                <c:pt idx="517">
                  <c:v>20.167449805297572</c:v>
                </c:pt>
                <c:pt idx="518">
                  <c:v>20.167449805297572</c:v>
                </c:pt>
                <c:pt idx="519">
                  <c:v>20.167449805297572</c:v>
                </c:pt>
                <c:pt idx="520">
                  <c:v>20.178942781661899</c:v>
                </c:pt>
                <c:pt idx="521">
                  <c:v>20.178942781661899</c:v>
                </c:pt>
                <c:pt idx="522">
                  <c:v>20.178942781661899</c:v>
                </c:pt>
                <c:pt idx="523">
                  <c:v>20.178942781661899</c:v>
                </c:pt>
                <c:pt idx="524">
                  <c:v>20.178942781661899</c:v>
                </c:pt>
                <c:pt idx="525">
                  <c:v>20.178942781661899</c:v>
                </c:pt>
                <c:pt idx="526">
                  <c:v>20.178942781661899</c:v>
                </c:pt>
                <c:pt idx="527">
                  <c:v>20.178942781661899</c:v>
                </c:pt>
                <c:pt idx="528">
                  <c:v>20.190427627935943</c:v>
                </c:pt>
                <c:pt idx="529">
                  <c:v>20.205728124934598</c:v>
                </c:pt>
                <c:pt idx="530">
                  <c:v>20.228651846155262</c:v>
                </c:pt>
                <c:pt idx="531">
                  <c:v>20.228651846155262</c:v>
                </c:pt>
                <c:pt idx="532">
                  <c:v>20.228651846155262</c:v>
                </c:pt>
                <c:pt idx="533">
                  <c:v>20.228651846155262</c:v>
                </c:pt>
                <c:pt idx="534">
                  <c:v>20.255355285730605</c:v>
                </c:pt>
                <c:pt idx="535">
                  <c:v>20.255355285730605</c:v>
                </c:pt>
                <c:pt idx="536">
                  <c:v>20.255355285730605</c:v>
                </c:pt>
                <c:pt idx="537">
                  <c:v>20.255355285730605</c:v>
                </c:pt>
                <c:pt idx="538">
                  <c:v>20.266786159158347</c:v>
                </c:pt>
                <c:pt idx="539">
                  <c:v>20.278208970692766</c:v>
                </c:pt>
                <c:pt idx="540">
                  <c:v>20.278208970692766</c:v>
                </c:pt>
                <c:pt idx="541">
                  <c:v>20.278208970692766</c:v>
                </c:pt>
                <c:pt idx="542">
                  <c:v>20.278208970692766</c:v>
                </c:pt>
                <c:pt idx="543">
                  <c:v>20.278208970692766</c:v>
                </c:pt>
                <c:pt idx="544">
                  <c:v>20.278208970692766</c:v>
                </c:pt>
                <c:pt idx="545">
                  <c:v>20.278208970692766</c:v>
                </c:pt>
                <c:pt idx="546">
                  <c:v>20.304830895459897</c:v>
                </c:pt>
                <c:pt idx="547">
                  <c:v>20.304830895459897</c:v>
                </c:pt>
                <c:pt idx="548">
                  <c:v>20.327614876546864</c:v>
                </c:pt>
                <c:pt idx="549">
                  <c:v>20.342786382134442</c:v>
                </c:pt>
                <c:pt idx="550">
                  <c:v>20.342786382134442</c:v>
                </c:pt>
                <c:pt idx="551">
                  <c:v>20.354155673180049</c:v>
                </c:pt>
                <c:pt idx="552">
                  <c:v>20.380652944821144</c:v>
                </c:pt>
                <c:pt idx="553">
                  <c:v>20.380652944821144</c:v>
                </c:pt>
                <c:pt idx="554">
                  <c:v>20.380652944821144</c:v>
                </c:pt>
                <c:pt idx="555">
                  <c:v>20.380652944821144</c:v>
                </c:pt>
                <c:pt idx="556">
                  <c:v>20.391995621956092</c:v>
                </c:pt>
                <c:pt idx="557">
                  <c:v>20.391995621956092</c:v>
                </c:pt>
                <c:pt idx="558">
                  <c:v>20.391995621956092</c:v>
                </c:pt>
                <c:pt idx="559">
                  <c:v>20.391995621956092</c:v>
                </c:pt>
                <c:pt idx="560">
                  <c:v>20.403330333849208</c:v>
                </c:pt>
                <c:pt idx="561">
                  <c:v>20.403330333849208</c:v>
                </c:pt>
                <c:pt idx="562">
                  <c:v>20.414657089217577</c:v>
                </c:pt>
                <c:pt idx="563">
                  <c:v>20.414657089217577</c:v>
                </c:pt>
                <c:pt idx="564">
                  <c:v>20.414657089217577</c:v>
                </c:pt>
                <c:pt idx="565">
                  <c:v>20.414657089217577</c:v>
                </c:pt>
                <c:pt idx="566">
                  <c:v>20.414657089217577</c:v>
                </c:pt>
                <c:pt idx="567">
                  <c:v>20.429747067937388</c:v>
                </c:pt>
                <c:pt idx="568">
                  <c:v>20.441055291916268</c:v>
                </c:pt>
                <c:pt idx="569">
                  <c:v>20.441055291916268</c:v>
                </c:pt>
                <c:pt idx="570">
                  <c:v>20.441055291916268</c:v>
                </c:pt>
                <c:pt idx="571">
                  <c:v>20.441055291916268</c:v>
                </c:pt>
                <c:pt idx="572">
                  <c:v>20.45235558834408</c:v>
                </c:pt>
                <c:pt idx="573">
                  <c:v>20.478692165975037</c:v>
                </c:pt>
                <c:pt idx="574">
                  <c:v>20.489966099764686</c:v>
                </c:pt>
                <c:pt idx="575">
                  <c:v>20.516241276538075</c:v>
                </c:pt>
                <c:pt idx="576">
                  <c:v>20.516241276538075</c:v>
                </c:pt>
                <c:pt idx="577">
                  <c:v>20.538728749202139</c:v>
                </c:pt>
                <c:pt idx="578">
                  <c:v>20.538728749202139</c:v>
                </c:pt>
                <c:pt idx="579">
                  <c:v>20.538728749202139</c:v>
                </c:pt>
                <c:pt idx="580">
                  <c:v>20.553702942705321</c:v>
                </c:pt>
                <c:pt idx="581">
                  <c:v>20.553702942705321</c:v>
                </c:pt>
                <c:pt idx="582">
                  <c:v>20.553702942705321</c:v>
                </c:pt>
                <c:pt idx="583">
                  <c:v>20.553702942705321</c:v>
                </c:pt>
                <c:pt idx="584">
                  <c:v>20.553702942705321</c:v>
                </c:pt>
                <c:pt idx="585">
                  <c:v>20.564924438430065</c:v>
                </c:pt>
                <c:pt idx="586">
                  <c:v>20.58734393989921</c:v>
                </c:pt>
                <c:pt idx="587">
                  <c:v>20.58734393989921</c:v>
                </c:pt>
                <c:pt idx="588">
                  <c:v>20.58734393989921</c:v>
                </c:pt>
                <c:pt idx="589">
                  <c:v>20.58734393989921</c:v>
                </c:pt>
                <c:pt idx="590">
                  <c:v>20.639534649016909</c:v>
                </c:pt>
                <c:pt idx="591">
                  <c:v>20.639534649016909</c:v>
                </c:pt>
                <c:pt idx="592">
                  <c:v>20.639534649016909</c:v>
                </c:pt>
                <c:pt idx="593">
                  <c:v>20.639534649016909</c:v>
                </c:pt>
                <c:pt idx="594">
                  <c:v>20.639534649016909</c:v>
                </c:pt>
                <c:pt idx="595">
                  <c:v>20.736011614977915</c:v>
                </c:pt>
                <c:pt idx="596">
                  <c:v>20.747106237158828</c:v>
                </c:pt>
                <c:pt idx="597">
                  <c:v>20.747106237158828</c:v>
                </c:pt>
                <c:pt idx="598">
                  <c:v>20.831909986804696</c:v>
                </c:pt>
                <c:pt idx="599">
                  <c:v>20.868641061717749</c:v>
                </c:pt>
                <c:pt idx="600">
                  <c:v>20.879643896234654</c:v>
                </c:pt>
                <c:pt idx="601">
                  <c:v>20.879643896234654</c:v>
                </c:pt>
                <c:pt idx="602">
                  <c:v>20.879643896234654</c:v>
                </c:pt>
                <c:pt idx="603">
                  <c:v>20.879643896234654</c:v>
                </c:pt>
                <c:pt idx="604">
                  <c:v>20.894302528966556</c:v>
                </c:pt>
                <c:pt idx="605">
                  <c:v>20.894302528966556</c:v>
                </c:pt>
                <c:pt idx="606">
                  <c:v>20.894302528966556</c:v>
                </c:pt>
                <c:pt idx="607">
                  <c:v>20.894302528966556</c:v>
                </c:pt>
                <c:pt idx="608">
                  <c:v>20.894302528966556</c:v>
                </c:pt>
                <c:pt idx="609">
                  <c:v>20.916265203452003</c:v>
                </c:pt>
                <c:pt idx="610">
                  <c:v>20.916265203452003</c:v>
                </c:pt>
                <c:pt idx="611">
                  <c:v>20.927235184899292</c:v>
                </c:pt>
                <c:pt idx="612">
                  <c:v>20.927235184899292</c:v>
                </c:pt>
                <c:pt idx="613">
                  <c:v>20.941850068852357</c:v>
                </c:pt>
                <c:pt idx="614">
                  <c:v>20.941850068852357</c:v>
                </c:pt>
                <c:pt idx="615">
                  <c:v>20.941850068852357</c:v>
                </c:pt>
                <c:pt idx="616">
                  <c:v>20.978328608876673</c:v>
                </c:pt>
                <c:pt idx="617">
                  <c:v>20.978328608876673</c:v>
                </c:pt>
                <c:pt idx="618">
                  <c:v>21.011087831627549</c:v>
                </c:pt>
                <c:pt idx="619">
                  <c:v>21.011087831627549</c:v>
                </c:pt>
                <c:pt idx="620">
                  <c:v>21.011087831627549</c:v>
                </c:pt>
                <c:pt idx="621">
                  <c:v>21.011087831627549</c:v>
                </c:pt>
                <c:pt idx="622">
                  <c:v>21.011087831627549</c:v>
                </c:pt>
                <c:pt idx="623">
                  <c:v>21.011087831627549</c:v>
                </c:pt>
                <c:pt idx="624">
                  <c:v>21.02562581462254</c:v>
                </c:pt>
                <c:pt idx="625">
                  <c:v>21.02562581462254</c:v>
                </c:pt>
                <c:pt idx="626">
                  <c:v>21.036520566688463</c:v>
                </c:pt>
                <c:pt idx="627">
                  <c:v>21.036520566688463</c:v>
                </c:pt>
                <c:pt idx="628">
                  <c:v>21.047407840435888</c:v>
                </c:pt>
                <c:pt idx="629">
                  <c:v>21.047407840435888</c:v>
                </c:pt>
                <c:pt idx="630">
                  <c:v>21.061912586438048</c:v>
                </c:pt>
                <c:pt idx="631">
                  <c:v>21.061912586438048</c:v>
                </c:pt>
                <c:pt idx="632">
                  <c:v>21.061912586438048</c:v>
                </c:pt>
                <c:pt idx="633">
                  <c:v>21.094499807182803</c:v>
                </c:pt>
                <c:pt idx="634">
                  <c:v>21.094499807182803</c:v>
                </c:pt>
                <c:pt idx="635">
                  <c:v>21.145058107717059</c:v>
                </c:pt>
                <c:pt idx="636">
                  <c:v>21.227768781565583</c:v>
                </c:pt>
                <c:pt idx="637">
                  <c:v>21.227768781565583</c:v>
                </c:pt>
                <c:pt idx="638">
                  <c:v>21.227768781565583</c:v>
                </c:pt>
                <c:pt idx="639">
                  <c:v>21.227768781565583</c:v>
                </c:pt>
                <c:pt idx="640">
                  <c:v>21.227768781565583</c:v>
                </c:pt>
                <c:pt idx="641">
                  <c:v>21.238525259060612</c:v>
                </c:pt>
                <c:pt idx="642">
                  <c:v>21.238525259060612</c:v>
                </c:pt>
                <c:pt idx="643">
                  <c:v>21.238525259060612</c:v>
                </c:pt>
                <c:pt idx="644">
                  <c:v>21.285052066550687</c:v>
                </c:pt>
                <c:pt idx="645">
                  <c:v>21.285052066550687</c:v>
                </c:pt>
                <c:pt idx="646">
                  <c:v>21.285052066550687</c:v>
                </c:pt>
                <c:pt idx="647">
                  <c:v>21.310048179968771</c:v>
                </c:pt>
                <c:pt idx="648">
                  <c:v>21.310048179968771</c:v>
                </c:pt>
                <c:pt idx="649">
                  <c:v>21.331441881782105</c:v>
                </c:pt>
                <c:pt idx="650">
                  <c:v>21.331441881782105</c:v>
                </c:pt>
                <c:pt idx="651">
                  <c:v>21.331441881782105</c:v>
                </c:pt>
                <c:pt idx="652">
                  <c:v>21.331441881782105</c:v>
                </c:pt>
                <c:pt idx="653">
                  <c:v>21.331441881782105</c:v>
                </c:pt>
                <c:pt idx="654">
                  <c:v>21.342127836394518</c:v>
                </c:pt>
                <c:pt idx="655">
                  <c:v>21.356364493500063</c:v>
                </c:pt>
                <c:pt idx="656">
                  <c:v>21.356364493500063</c:v>
                </c:pt>
                <c:pt idx="657">
                  <c:v>21.356364493500063</c:v>
                </c:pt>
                <c:pt idx="658">
                  <c:v>21.391899838394171</c:v>
                </c:pt>
                <c:pt idx="659">
                  <c:v>21.391899838394171</c:v>
                </c:pt>
                <c:pt idx="660">
                  <c:v>21.391899838394171</c:v>
                </c:pt>
                <c:pt idx="661">
                  <c:v>21.423813072843387</c:v>
                </c:pt>
                <c:pt idx="662">
                  <c:v>21.437975936049902</c:v>
                </c:pt>
                <c:pt idx="663">
                  <c:v>21.437975936049902</c:v>
                </c:pt>
                <c:pt idx="664">
                  <c:v>21.437975936049902</c:v>
                </c:pt>
                <c:pt idx="665">
                  <c:v>21.437975936049902</c:v>
                </c:pt>
                <c:pt idx="666">
                  <c:v>21.437975936049902</c:v>
                </c:pt>
                <c:pt idx="667">
                  <c:v>21.437975936049902</c:v>
                </c:pt>
                <c:pt idx="668">
                  <c:v>21.437975936049902</c:v>
                </c:pt>
                <c:pt idx="669">
                  <c:v>21.473327256142099</c:v>
                </c:pt>
                <c:pt idx="670">
                  <c:v>21.494499850141192</c:v>
                </c:pt>
                <c:pt idx="671">
                  <c:v>21.494499850141192</c:v>
                </c:pt>
                <c:pt idx="672">
                  <c:v>21.519165099922148</c:v>
                </c:pt>
                <c:pt idx="673">
                  <c:v>21.519165099922148</c:v>
                </c:pt>
                <c:pt idx="674">
                  <c:v>21.519165099922148</c:v>
                </c:pt>
                <c:pt idx="675">
                  <c:v>21.519165099922148</c:v>
                </c:pt>
                <c:pt idx="676">
                  <c:v>21.564869138740789</c:v>
                </c:pt>
                <c:pt idx="677">
                  <c:v>21.564869138740789</c:v>
                </c:pt>
                <c:pt idx="678">
                  <c:v>21.564869138740789</c:v>
                </c:pt>
                <c:pt idx="679">
                  <c:v>21.564869138740789</c:v>
                </c:pt>
                <c:pt idx="680">
                  <c:v>21.599935428512929</c:v>
                </c:pt>
                <c:pt idx="681">
                  <c:v>21.599935428512929</c:v>
                </c:pt>
                <c:pt idx="682">
                  <c:v>21.599935428512929</c:v>
                </c:pt>
                <c:pt idx="683">
                  <c:v>21.610439989379049</c:v>
                </c:pt>
                <c:pt idx="684">
                  <c:v>21.610439989379049</c:v>
                </c:pt>
                <c:pt idx="685">
                  <c:v>21.620937490054217</c:v>
                </c:pt>
                <c:pt idx="686">
                  <c:v>21.620937490054217</c:v>
                </c:pt>
                <c:pt idx="687">
                  <c:v>21.620937490054217</c:v>
                </c:pt>
                <c:pt idx="688">
                  <c:v>21.645404244159053</c:v>
                </c:pt>
                <c:pt idx="689">
                  <c:v>21.655878265039068</c:v>
                </c:pt>
                <c:pt idx="690">
                  <c:v>21.655878265039068</c:v>
                </c:pt>
                <c:pt idx="691">
                  <c:v>21.746359526459933</c:v>
                </c:pt>
                <c:pt idx="692">
                  <c:v>21.760233177459952</c:v>
                </c:pt>
                <c:pt idx="693">
                  <c:v>21.770630302313663</c:v>
                </c:pt>
                <c:pt idx="694">
                  <c:v>21.781020481012764</c:v>
                </c:pt>
                <c:pt idx="695">
                  <c:v>21.825964501280104</c:v>
                </c:pt>
                <c:pt idx="696">
                  <c:v>21.839767309689908</c:v>
                </c:pt>
                <c:pt idx="697">
                  <c:v>21.850111368199371</c:v>
                </c:pt>
                <c:pt idx="698">
                  <c:v>21.88454184291696</c:v>
                </c:pt>
                <c:pt idx="699">
                  <c:v>21.88454184291696</c:v>
                </c:pt>
                <c:pt idx="700">
                  <c:v>21.953174200739785</c:v>
                </c:pt>
                <c:pt idx="701">
                  <c:v>21.953174200739785</c:v>
                </c:pt>
                <c:pt idx="702">
                  <c:v>21.973704724689306</c:v>
                </c:pt>
                <c:pt idx="703">
                  <c:v>21.973704724689306</c:v>
                </c:pt>
                <c:pt idx="704">
                  <c:v>21.973704724689306</c:v>
                </c:pt>
                <c:pt idx="705">
                  <c:v>21.973704724689306</c:v>
                </c:pt>
                <c:pt idx="706">
                  <c:v>22.018094246727536</c:v>
                </c:pt>
                <c:pt idx="707">
                  <c:v>22.018094246727536</c:v>
                </c:pt>
                <c:pt idx="708">
                  <c:v>22.109882193043177</c:v>
                </c:pt>
                <c:pt idx="709">
                  <c:v>22.109882193043177</c:v>
                </c:pt>
                <c:pt idx="710">
                  <c:v>22.109882193043177</c:v>
                </c:pt>
                <c:pt idx="711">
                  <c:v>22.109882193043177</c:v>
                </c:pt>
                <c:pt idx="712">
                  <c:v>22.17414766697916</c:v>
                </c:pt>
                <c:pt idx="713">
                  <c:v>22.17414766697916</c:v>
                </c:pt>
                <c:pt idx="714">
                  <c:v>22.187643119650488</c:v>
                </c:pt>
                <c:pt idx="715">
                  <c:v>22.197756944266324</c:v>
                </c:pt>
                <c:pt idx="716">
                  <c:v>22.207864121003848</c:v>
                </c:pt>
                <c:pt idx="717">
                  <c:v>22.295182213787044</c:v>
                </c:pt>
                <c:pt idx="718">
                  <c:v>22.418591408773043</c:v>
                </c:pt>
                <c:pt idx="719">
                  <c:v>22.418591408773043</c:v>
                </c:pt>
                <c:pt idx="720">
                  <c:v>22.428554075545051</c:v>
                </c:pt>
                <c:pt idx="721">
                  <c:v>22.428554075545051</c:v>
                </c:pt>
                <c:pt idx="722">
                  <c:v>22.428554075545051</c:v>
                </c:pt>
                <c:pt idx="723">
                  <c:v>22.438510252080174</c:v>
                </c:pt>
                <c:pt idx="724">
                  <c:v>22.438510252080174</c:v>
                </c:pt>
                <c:pt idx="725">
                  <c:v>22.580506261238945</c:v>
                </c:pt>
                <c:pt idx="726">
                  <c:v>22.580506261238945</c:v>
                </c:pt>
                <c:pt idx="727">
                  <c:v>22.580506261238945</c:v>
                </c:pt>
                <c:pt idx="728">
                  <c:v>22.580506261238945</c:v>
                </c:pt>
                <c:pt idx="729">
                  <c:v>22.6133397859595</c:v>
                </c:pt>
                <c:pt idx="730">
                  <c:v>22.6133397859595</c:v>
                </c:pt>
                <c:pt idx="731">
                  <c:v>22.6133397859595</c:v>
                </c:pt>
                <c:pt idx="732">
                  <c:v>22.655917661020911</c:v>
                </c:pt>
                <c:pt idx="733">
                  <c:v>22.655917661020911</c:v>
                </c:pt>
                <c:pt idx="734">
                  <c:v>22.655917661020911</c:v>
                </c:pt>
                <c:pt idx="735">
                  <c:v>22.708157891795061</c:v>
                </c:pt>
                <c:pt idx="736">
                  <c:v>22.795907272875343</c:v>
                </c:pt>
                <c:pt idx="737">
                  <c:v>22.795907272875343</c:v>
                </c:pt>
                <c:pt idx="738">
                  <c:v>22.795907272875343</c:v>
                </c:pt>
                <c:pt idx="739">
                  <c:v>22.815338280846454</c:v>
                </c:pt>
                <c:pt idx="740">
                  <c:v>22.815338280846454</c:v>
                </c:pt>
                <c:pt idx="741">
                  <c:v>22.815338280846454</c:v>
                </c:pt>
                <c:pt idx="742">
                  <c:v>22.815338280846454</c:v>
                </c:pt>
                <c:pt idx="743">
                  <c:v>22.857353354258425</c:v>
                </c:pt>
                <c:pt idx="744">
                  <c:v>22.857353354258425</c:v>
                </c:pt>
                <c:pt idx="745">
                  <c:v>22.87025760780033</c:v>
                </c:pt>
                <c:pt idx="746">
                  <c:v>22.87025760780033</c:v>
                </c:pt>
                <c:pt idx="747">
                  <c:v>22.889593341141669</c:v>
                </c:pt>
                <c:pt idx="748">
                  <c:v>22.921764630061197</c:v>
                </c:pt>
                <c:pt idx="749">
                  <c:v>22.921764630061197</c:v>
                </c:pt>
                <c:pt idx="750">
                  <c:v>22.921764630061197</c:v>
                </c:pt>
                <c:pt idx="751">
                  <c:v>22.921764630061197</c:v>
                </c:pt>
                <c:pt idx="752">
                  <c:v>22.941034525866094</c:v>
                </c:pt>
                <c:pt idx="753">
                  <c:v>22.953867455229734</c:v>
                </c:pt>
                <c:pt idx="754">
                  <c:v>22.953867455229734</c:v>
                </c:pt>
                <c:pt idx="755">
                  <c:v>22.963484987235486</c:v>
                </c:pt>
                <c:pt idx="756">
                  <c:v>22.963484987235486</c:v>
                </c:pt>
                <c:pt idx="757">
                  <c:v>23.037016060607208</c:v>
                </c:pt>
                <c:pt idx="758">
                  <c:v>23.037016060607208</c:v>
                </c:pt>
                <c:pt idx="759">
                  <c:v>23.037016060607208</c:v>
                </c:pt>
                <c:pt idx="760">
                  <c:v>23.059323943256658</c:v>
                </c:pt>
                <c:pt idx="761">
                  <c:v>23.059323943256658</c:v>
                </c:pt>
                <c:pt idx="762">
                  <c:v>23.151391004221647</c:v>
                </c:pt>
                <c:pt idx="763">
                  <c:v>23.151391004221647</c:v>
                </c:pt>
                <c:pt idx="764">
                  <c:v>23.151391004221647</c:v>
                </c:pt>
                <c:pt idx="765">
                  <c:v>23.151391004221647</c:v>
                </c:pt>
                <c:pt idx="766">
                  <c:v>23.151391004221647</c:v>
                </c:pt>
                <c:pt idx="767">
                  <c:v>23.173529700351697</c:v>
                </c:pt>
                <c:pt idx="768">
                  <c:v>23.18300771103803</c:v>
                </c:pt>
                <c:pt idx="769">
                  <c:v>23.18300771103803</c:v>
                </c:pt>
                <c:pt idx="770">
                  <c:v>23.192479729358091</c:v>
                </c:pt>
                <c:pt idx="771">
                  <c:v>23.192479729358091</c:v>
                </c:pt>
                <c:pt idx="772">
                  <c:v>23.224009923564555</c:v>
                </c:pt>
                <c:pt idx="773">
                  <c:v>23.255473827955445</c:v>
                </c:pt>
                <c:pt idx="774">
                  <c:v>23.255473827955445</c:v>
                </c:pt>
                <c:pt idx="775">
                  <c:v>23.255473827955445</c:v>
                </c:pt>
                <c:pt idx="776">
                  <c:v>23.255473827955445</c:v>
                </c:pt>
                <c:pt idx="777">
                  <c:v>23.264900106206419</c:v>
                </c:pt>
                <c:pt idx="778">
                  <c:v>23.264900106206419</c:v>
                </c:pt>
                <c:pt idx="779">
                  <c:v>23.264900106206419</c:v>
                </c:pt>
                <c:pt idx="780">
                  <c:v>23.277459238343635</c:v>
                </c:pt>
                <c:pt idx="781">
                  <c:v>23.277459238343635</c:v>
                </c:pt>
                <c:pt idx="782">
                  <c:v>23.277459238343635</c:v>
                </c:pt>
                <c:pt idx="783">
                  <c:v>23.349470032884682</c:v>
                </c:pt>
                <c:pt idx="784">
                  <c:v>23.349470032884682</c:v>
                </c:pt>
                <c:pt idx="785">
                  <c:v>23.349470032884682</c:v>
                </c:pt>
                <c:pt idx="786">
                  <c:v>23.349470032884682</c:v>
                </c:pt>
                <c:pt idx="787">
                  <c:v>23.349470032884682</c:v>
                </c:pt>
                <c:pt idx="788">
                  <c:v>23.358837181287804</c:v>
                </c:pt>
                <c:pt idx="789">
                  <c:v>23.358837181287804</c:v>
                </c:pt>
                <c:pt idx="790">
                  <c:v>23.358837181287804</c:v>
                </c:pt>
                <c:pt idx="791">
                  <c:v>23.390018574582481</c:v>
                </c:pt>
                <c:pt idx="792">
                  <c:v>23.390018574582481</c:v>
                </c:pt>
                <c:pt idx="793">
                  <c:v>23.439773453171902</c:v>
                </c:pt>
                <c:pt idx="794">
                  <c:v>23.439773453171902</c:v>
                </c:pt>
                <c:pt idx="795">
                  <c:v>23.439773453171902</c:v>
                </c:pt>
                <c:pt idx="796">
                  <c:v>23.439773453171902</c:v>
                </c:pt>
                <c:pt idx="797">
                  <c:v>23.439773453171902</c:v>
                </c:pt>
                <c:pt idx="798">
                  <c:v>23.492456359649921</c:v>
                </c:pt>
                <c:pt idx="799">
                  <c:v>23.501733993179457</c:v>
                </c:pt>
                <c:pt idx="800">
                  <c:v>23.511005836615816</c:v>
                </c:pt>
                <c:pt idx="801">
                  <c:v>23.511005836615816</c:v>
                </c:pt>
                <c:pt idx="802">
                  <c:v>23.511005836615816</c:v>
                </c:pt>
                <c:pt idx="803">
                  <c:v>23.520271895771501</c:v>
                </c:pt>
                <c:pt idx="804">
                  <c:v>23.532617653574448</c:v>
                </c:pt>
                <c:pt idx="805">
                  <c:v>23.532617653574448</c:v>
                </c:pt>
                <c:pt idx="806">
                  <c:v>23.532617653574448</c:v>
                </c:pt>
                <c:pt idx="807">
                  <c:v>23.551117058737368</c:v>
                </c:pt>
                <c:pt idx="808">
                  <c:v>23.551117058737368</c:v>
                </c:pt>
                <c:pt idx="809">
                  <c:v>23.581898230724825</c:v>
                </c:pt>
                <c:pt idx="810">
                  <c:v>23.581898230724825</c:v>
                </c:pt>
                <c:pt idx="811">
                  <c:v>23.612615625172989</c:v>
                </c:pt>
                <c:pt idx="812">
                  <c:v>23.612615625172989</c:v>
                </c:pt>
                <c:pt idx="813">
                  <c:v>23.612615625172989</c:v>
                </c:pt>
                <c:pt idx="814">
                  <c:v>23.62181843868084</c:v>
                </c:pt>
                <c:pt idx="815">
                  <c:v>23.62181843868084</c:v>
                </c:pt>
                <c:pt idx="816">
                  <c:v>23.634079967483419</c:v>
                </c:pt>
                <c:pt idx="817">
                  <c:v>23.652453239879843</c:v>
                </c:pt>
                <c:pt idx="818">
                  <c:v>23.652453239879843</c:v>
                </c:pt>
                <c:pt idx="819">
                  <c:v>23.652453239879843</c:v>
                </c:pt>
                <c:pt idx="820">
                  <c:v>23.652453239879843</c:v>
                </c:pt>
                <c:pt idx="821">
                  <c:v>23.652453239879843</c:v>
                </c:pt>
                <c:pt idx="822">
                  <c:v>23.661631329065752</c:v>
                </c:pt>
                <c:pt idx="823">
                  <c:v>23.661631329065752</c:v>
                </c:pt>
                <c:pt idx="824">
                  <c:v>23.661631329065752</c:v>
                </c:pt>
                <c:pt idx="825">
                  <c:v>23.673859930529918</c:v>
                </c:pt>
                <c:pt idx="826">
                  <c:v>23.673859930529918</c:v>
                </c:pt>
                <c:pt idx="827">
                  <c:v>23.673859930529918</c:v>
                </c:pt>
                <c:pt idx="828">
                  <c:v>23.673859930529918</c:v>
                </c:pt>
                <c:pt idx="829">
                  <c:v>23.692183894099657</c:v>
                </c:pt>
                <c:pt idx="830">
                  <c:v>23.722673442254059</c:v>
                </c:pt>
                <c:pt idx="831">
                  <c:v>23.722673442254059</c:v>
                </c:pt>
                <c:pt idx="832">
                  <c:v>23.731808049703695</c:v>
                </c:pt>
                <c:pt idx="833">
                  <c:v>23.731808049703695</c:v>
                </c:pt>
                <c:pt idx="834">
                  <c:v>23.731808049703695</c:v>
                </c:pt>
                <c:pt idx="835">
                  <c:v>23.7531001826984</c:v>
                </c:pt>
                <c:pt idx="836">
                  <c:v>23.7531001826984</c:v>
                </c:pt>
                <c:pt idx="837">
                  <c:v>23.7531001826984</c:v>
                </c:pt>
                <c:pt idx="838">
                  <c:v>23.7531001826984</c:v>
                </c:pt>
                <c:pt idx="839">
                  <c:v>23.762215988486126</c:v>
                </c:pt>
                <c:pt idx="840">
                  <c:v>23.762215988486126</c:v>
                </c:pt>
                <c:pt idx="841">
                  <c:v>23.762215988486126</c:v>
                </c:pt>
                <c:pt idx="842">
                  <c:v>23.762215988486126</c:v>
                </c:pt>
                <c:pt idx="843">
                  <c:v>23.762215988486126</c:v>
                </c:pt>
                <c:pt idx="844">
                  <c:v>23.774361641978722</c:v>
                </c:pt>
                <c:pt idx="845">
                  <c:v>23.774361641978722</c:v>
                </c:pt>
                <c:pt idx="846">
                  <c:v>23.774361641978722</c:v>
                </c:pt>
                <c:pt idx="847">
                  <c:v>23.774361641978722</c:v>
                </c:pt>
                <c:pt idx="848">
                  <c:v>23.783464323686907</c:v>
                </c:pt>
                <c:pt idx="849">
                  <c:v>23.783464323686907</c:v>
                </c:pt>
                <c:pt idx="850">
                  <c:v>23.783464323686907</c:v>
                </c:pt>
                <c:pt idx="851">
                  <c:v>23.783464323686907</c:v>
                </c:pt>
                <c:pt idx="852">
                  <c:v>23.783464323686907</c:v>
                </c:pt>
                <c:pt idx="853">
                  <c:v>23.79256139011115</c:v>
                </c:pt>
                <c:pt idx="854">
                  <c:v>23.79256139011115</c:v>
                </c:pt>
                <c:pt idx="855">
                  <c:v>23.79256139011115</c:v>
                </c:pt>
                <c:pt idx="856">
                  <c:v>23.79256139011115</c:v>
                </c:pt>
                <c:pt idx="857">
                  <c:v>23.79256139011115</c:v>
                </c:pt>
                <c:pt idx="858">
                  <c:v>23.801652846833822</c:v>
                </c:pt>
                <c:pt idx="859">
                  <c:v>23.801652846833822</c:v>
                </c:pt>
                <c:pt idx="860">
                  <c:v>23.813766072562998</c:v>
                </c:pt>
                <c:pt idx="861">
                  <c:v>23.813766072562998</c:v>
                </c:pt>
                <c:pt idx="862">
                  <c:v>23.813766072562998</c:v>
                </c:pt>
                <c:pt idx="863">
                  <c:v>23.813766072562998</c:v>
                </c:pt>
                <c:pt idx="864">
                  <c:v>23.813766072562998</c:v>
                </c:pt>
                <c:pt idx="865">
                  <c:v>23.813766072562998</c:v>
                </c:pt>
                <c:pt idx="866">
                  <c:v>23.813766072562998</c:v>
                </c:pt>
                <c:pt idx="867">
                  <c:v>23.813766072562998</c:v>
                </c:pt>
                <c:pt idx="868">
                  <c:v>23.813766072562998</c:v>
                </c:pt>
                <c:pt idx="869">
                  <c:v>23.831917259590142</c:v>
                </c:pt>
                <c:pt idx="870">
                  <c:v>23.84400563576391</c:v>
                </c:pt>
                <c:pt idx="871">
                  <c:v>23.84400563576391</c:v>
                </c:pt>
                <c:pt idx="872">
                  <c:v>23.84400563576391</c:v>
                </c:pt>
                <c:pt idx="873">
                  <c:v>23.84400563576391</c:v>
                </c:pt>
                <c:pt idx="874">
                  <c:v>23.853065409268599</c:v>
                </c:pt>
                <c:pt idx="875">
                  <c:v>23.853065409268599</c:v>
                </c:pt>
                <c:pt idx="876">
                  <c:v>23.853065409268599</c:v>
                </c:pt>
                <c:pt idx="877">
                  <c:v>23.862119610100525</c:v>
                </c:pt>
                <c:pt idx="878">
                  <c:v>23.871168243786137</c:v>
                </c:pt>
                <c:pt idx="879">
                  <c:v>23.871168243786137</c:v>
                </c:pt>
                <c:pt idx="880">
                  <c:v>23.883224438233157</c:v>
                </c:pt>
                <c:pt idx="881">
                  <c:v>23.901290219712966</c:v>
                </c:pt>
                <c:pt idx="882">
                  <c:v>23.901290219712966</c:v>
                </c:pt>
                <c:pt idx="883">
                  <c:v>23.9133217529136</c:v>
                </c:pt>
                <c:pt idx="884">
                  <c:v>23.9133217529136</c:v>
                </c:pt>
                <c:pt idx="885">
                  <c:v>23.9133217529136</c:v>
                </c:pt>
                <c:pt idx="886">
                  <c:v>23.9133217529136</c:v>
                </c:pt>
                <c:pt idx="887">
                  <c:v>23.931350603549586</c:v>
                </c:pt>
                <c:pt idx="888">
                  <c:v>23.931350603549586</c:v>
                </c:pt>
                <c:pt idx="889">
                  <c:v>23.931350603549586</c:v>
                </c:pt>
                <c:pt idx="890">
                  <c:v>23.940356738606557</c:v>
                </c:pt>
                <c:pt idx="891">
                  <c:v>23.940356738606557</c:v>
                </c:pt>
                <c:pt idx="892">
                  <c:v>23.940356738606557</c:v>
                </c:pt>
                <c:pt idx="893">
                  <c:v>23.991287405851661</c:v>
                </c:pt>
                <c:pt idx="894">
                  <c:v>23.991287405851661</c:v>
                </c:pt>
                <c:pt idx="895">
                  <c:v>24.021164227560607</c:v>
                </c:pt>
                <c:pt idx="896">
                  <c:v>24.021164227560607</c:v>
                </c:pt>
                <c:pt idx="897">
                  <c:v>24.021164227560607</c:v>
                </c:pt>
                <c:pt idx="898">
                  <c:v>24.030115411791272</c:v>
                </c:pt>
                <c:pt idx="899">
                  <c:v>24.030115411791272</c:v>
                </c:pt>
                <c:pt idx="900">
                  <c:v>24.039061130717343</c:v>
                </c:pt>
                <c:pt idx="901">
                  <c:v>24.039061130717343</c:v>
                </c:pt>
                <c:pt idx="902">
                  <c:v>24.050980263675129</c:v>
                </c:pt>
                <c:pt idx="903">
                  <c:v>24.050980263675129</c:v>
                </c:pt>
                <c:pt idx="904">
                  <c:v>24.050980263675129</c:v>
                </c:pt>
                <c:pt idx="905">
                  <c:v>24.050980263675129</c:v>
                </c:pt>
                <c:pt idx="906">
                  <c:v>24.050980263675129</c:v>
                </c:pt>
                <c:pt idx="907">
                  <c:v>24.050980263675129</c:v>
                </c:pt>
                <c:pt idx="908">
                  <c:v>24.050980263675129</c:v>
                </c:pt>
                <c:pt idx="909">
                  <c:v>24.059913251156861</c:v>
                </c:pt>
                <c:pt idx="910">
                  <c:v>24.068840791259682</c:v>
                </c:pt>
                <c:pt idx="911">
                  <c:v>24.068840791259682</c:v>
                </c:pt>
                <c:pt idx="912">
                  <c:v>24.098559984887682</c:v>
                </c:pt>
                <c:pt idx="913">
                  <c:v>24.107463981558883</c:v>
                </c:pt>
                <c:pt idx="914">
                  <c:v>24.119327548703893</c:v>
                </c:pt>
                <c:pt idx="915">
                  <c:v>24.119327548703893</c:v>
                </c:pt>
                <c:pt idx="916">
                  <c:v>24.166685734068661</c:v>
                </c:pt>
                <c:pt idx="917">
                  <c:v>24.166685734068661</c:v>
                </c:pt>
                <c:pt idx="918">
                  <c:v>24.166685734068661</c:v>
                </c:pt>
                <c:pt idx="919">
                  <c:v>24.166685734068661</c:v>
                </c:pt>
                <c:pt idx="920">
                  <c:v>24.166685734068661</c:v>
                </c:pt>
                <c:pt idx="921">
                  <c:v>24.166685734068661</c:v>
                </c:pt>
                <c:pt idx="922">
                  <c:v>24.175548321905723</c:v>
                </c:pt>
                <c:pt idx="923">
                  <c:v>24.205051468343179</c:v>
                </c:pt>
                <c:pt idx="924">
                  <c:v>24.205051468343179</c:v>
                </c:pt>
                <c:pt idx="925">
                  <c:v>24.213890788646005</c:v>
                </c:pt>
                <c:pt idx="926">
                  <c:v>24.213890788646005</c:v>
                </c:pt>
                <c:pt idx="927">
                  <c:v>24.225668219315128</c:v>
                </c:pt>
                <c:pt idx="928">
                  <c:v>24.234495051810548</c:v>
                </c:pt>
                <c:pt idx="929">
                  <c:v>24.255070224261445</c:v>
                </c:pt>
                <c:pt idx="930">
                  <c:v>24.255070224261445</c:v>
                </c:pt>
                <c:pt idx="931">
                  <c:v>24.255070224261445</c:v>
                </c:pt>
                <c:pt idx="932">
                  <c:v>24.255070224261445</c:v>
                </c:pt>
                <c:pt idx="933">
                  <c:v>24.255070224261445</c:v>
                </c:pt>
                <c:pt idx="934">
                  <c:v>24.255070224261445</c:v>
                </c:pt>
                <c:pt idx="935">
                  <c:v>24.310771004799459</c:v>
                </c:pt>
                <c:pt idx="936">
                  <c:v>24.310771004799459</c:v>
                </c:pt>
                <c:pt idx="937">
                  <c:v>24.310771004799459</c:v>
                </c:pt>
                <c:pt idx="938">
                  <c:v>24.310771004799459</c:v>
                </c:pt>
                <c:pt idx="939">
                  <c:v>24.331238705267385</c:v>
                </c:pt>
                <c:pt idx="940">
                  <c:v>24.348759539741888</c:v>
                </c:pt>
                <c:pt idx="941">
                  <c:v>24.348759539741888</c:v>
                </c:pt>
                <c:pt idx="942">
                  <c:v>24.360428369585101</c:v>
                </c:pt>
                <c:pt idx="943">
                  <c:v>24.360428369585101</c:v>
                </c:pt>
                <c:pt idx="944">
                  <c:v>24.360428369585101</c:v>
                </c:pt>
                <c:pt idx="945">
                  <c:v>24.389559490305864</c:v>
                </c:pt>
                <c:pt idx="946">
                  <c:v>24.389559490305864</c:v>
                </c:pt>
                <c:pt idx="947">
                  <c:v>24.389559490305864</c:v>
                </c:pt>
                <c:pt idx="948">
                  <c:v>24.389559490305864</c:v>
                </c:pt>
                <c:pt idx="949">
                  <c:v>24.389559490305864</c:v>
                </c:pt>
                <c:pt idx="950">
                  <c:v>24.389559490305864</c:v>
                </c:pt>
                <c:pt idx="951">
                  <c:v>24.389559490305864</c:v>
                </c:pt>
                <c:pt idx="952">
                  <c:v>24.389559490305864</c:v>
                </c:pt>
                <c:pt idx="953">
                  <c:v>24.398287438906141</c:v>
                </c:pt>
                <c:pt idx="954">
                  <c:v>24.398287438906141</c:v>
                </c:pt>
                <c:pt idx="955">
                  <c:v>24.41572760100448</c:v>
                </c:pt>
                <c:pt idx="956">
                  <c:v>24.41572760100448</c:v>
                </c:pt>
                <c:pt idx="957">
                  <c:v>24.41572760100448</c:v>
                </c:pt>
                <c:pt idx="958">
                  <c:v>24.540104902258996</c:v>
                </c:pt>
                <c:pt idx="959">
                  <c:v>24.568877255876423</c:v>
                </c:pt>
                <c:pt idx="960">
                  <c:v>24.568877255876423</c:v>
                </c:pt>
                <c:pt idx="961">
                  <c:v>24.577497800421639</c:v>
                </c:pt>
                <c:pt idx="962">
                  <c:v>24.577497800421639</c:v>
                </c:pt>
                <c:pt idx="963">
                  <c:v>24.577497800421639</c:v>
                </c:pt>
                <c:pt idx="964">
                  <c:v>24.577497800421639</c:v>
                </c:pt>
                <c:pt idx="965">
                  <c:v>24.597592413821822</c:v>
                </c:pt>
                <c:pt idx="966">
                  <c:v>24.6061958355671</c:v>
                </c:pt>
                <c:pt idx="967">
                  <c:v>24.6061958355671</c:v>
                </c:pt>
                <c:pt idx="968">
                  <c:v>24.6061958355671</c:v>
                </c:pt>
                <c:pt idx="969">
                  <c:v>24.6061958355671</c:v>
                </c:pt>
                <c:pt idx="970">
                  <c:v>24.614794131212861</c:v>
                </c:pt>
                <c:pt idx="971">
                  <c:v>24.614794131212861</c:v>
                </c:pt>
                <c:pt idx="972">
                  <c:v>24.614794131212861</c:v>
                </c:pt>
                <c:pt idx="973">
                  <c:v>24.65485187761432</c:v>
                </c:pt>
                <c:pt idx="974">
                  <c:v>24.65485187761432</c:v>
                </c:pt>
                <c:pt idx="975">
                  <c:v>24.65485187761432</c:v>
                </c:pt>
                <c:pt idx="976">
                  <c:v>24.709038470693006</c:v>
                </c:pt>
                <c:pt idx="977">
                  <c:v>24.904121095042655</c:v>
                </c:pt>
                <c:pt idx="978">
                  <c:v>24.904121095042655</c:v>
                </c:pt>
                <c:pt idx="979">
                  <c:v>24.91534926512308</c:v>
                </c:pt>
                <c:pt idx="980">
                  <c:v>24.91534926512308</c:v>
                </c:pt>
                <c:pt idx="981">
                  <c:v>24.932175022329087</c:v>
                </c:pt>
                <c:pt idx="982">
                  <c:v>24.932175022329087</c:v>
                </c:pt>
                <c:pt idx="983">
                  <c:v>24.932175022329087</c:v>
                </c:pt>
                <c:pt idx="984">
                  <c:v>24.940580487092515</c:v>
                </c:pt>
                <c:pt idx="985">
                  <c:v>24.940580487092515</c:v>
                </c:pt>
                <c:pt idx="986">
                  <c:v>24.951780095598949</c:v>
                </c:pt>
                <c:pt idx="987">
                  <c:v>24.951780095598949</c:v>
                </c:pt>
                <c:pt idx="988">
                  <c:v>24.979740796657907</c:v>
                </c:pt>
                <c:pt idx="989">
                  <c:v>24.988118351246037</c:v>
                </c:pt>
                <c:pt idx="990">
                  <c:v>25.024364413230234</c:v>
                </c:pt>
                <c:pt idx="991">
                  <c:v>25.032715836552654</c:v>
                </c:pt>
                <c:pt idx="992">
                  <c:v>25.043843469743273</c:v>
                </c:pt>
                <c:pt idx="993">
                  <c:v>25.043843469743273</c:v>
                </c:pt>
                <c:pt idx="994">
                  <c:v>25.06051866061544</c:v>
                </c:pt>
                <c:pt idx="995">
                  <c:v>25.06051866061544</c:v>
                </c:pt>
                <c:pt idx="996">
                  <c:v>25.06051866061544</c:v>
                </c:pt>
                <c:pt idx="997">
                  <c:v>25.06051866061544</c:v>
                </c:pt>
                <c:pt idx="998">
                  <c:v>25.06051866061544</c:v>
                </c:pt>
                <c:pt idx="999">
                  <c:v>25.06051866061544</c:v>
                </c:pt>
                <c:pt idx="1000">
                  <c:v>25.079948434774582</c:v>
                </c:pt>
                <c:pt idx="1001">
                  <c:v>25.079948434774582</c:v>
                </c:pt>
                <c:pt idx="1002">
                  <c:v>25.079948434774582</c:v>
                </c:pt>
                <c:pt idx="1003">
                  <c:v>25.107659381873823</c:v>
                </c:pt>
                <c:pt idx="1004">
                  <c:v>25.124260107964577</c:v>
                </c:pt>
                <c:pt idx="1005">
                  <c:v>25.124260107964577</c:v>
                </c:pt>
                <c:pt idx="1006">
                  <c:v>25.143603184719229</c:v>
                </c:pt>
                <c:pt idx="1007">
                  <c:v>25.143603184719229</c:v>
                </c:pt>
                <c:pt idx="1008">
                  <c:v>25.143603184719229</c:v>
                </c:pt>
                <c:pt idx="1009">
                  <c:v>25.143603184719229</c:v>
                </c:pt>
                <c:pt idx="1010">
                  <c:v>25.151885032137564</c:v>
                </c:pt>
                <c:pt idx="1011">
                  <c:v>25.187717409994868</c:v>
                </c:pt>
                <c:pt idx="1012">
                  <c:v>25.43063004840171</c:v>
                </c:pt>
                <c:pt idx="1013">
                  <c:v>25.43063004840171</c:v>
                </c:pt>
                <c:pt idx="1014">
                  <c:v>25.481951814163395</c:v>
                </c:pt>
                <c:pt idx="1015">
                  <c:v>25.481951814163395</c:v>
                </c:pt>
                <c:pt idx="1016">
                  <c:v>25.481951814163395</c:v>
                </c:pt>
                <c:pt idx="1017">
                  <c:v>25.481951814163395</c:v>
                </c:pt>
                <c:pt idx="1018">
                  <c:v>25.616122629112475</c:v>
                </c:pt>
                <c:pt idx="1019">
                  <c:v>25.616122629112475</c:v>
                </c:pt>
                <c:pt idx="1020">
                  <c:v>25.632137460457315</c:v>
                </c:pt>
                <c:pt idx="1021">
                  <c:v>25.632137460457315</c:v>
                </c:pt>
                <c:pt idx="1022">
                  <c:v>25.632137460457315</c:v>
                </c:pt>
                <c:pt idx="1023">
                  <c:v>25.658788329670884</c:v>
                </c:pt>
                <c:pt idx="1024">
                  <c:v>25.703978970179339</c:v>
                </c:pt>
                <c:pt idx="1025">
                  <c:v>25.703978970179339</c:v>
                </c:pt>
                <c:pt idx="1026">
                  <c:v>25.738438499081266</c:v>
                </c:pt>
                <c:pt idx="1027">
                  <c:v>25.738438499081266</c:v>
                </c:pt>
                <c:pt idx="1028">
                  <c:v>25.764888259524895</c:v>
                </c:pt>
                <c:pt idx="1029">
                  <c:v>25.788650382526374</c:v>
                </c:pt>
                <c:pt idx="1030">
                  <c:v>25.788650382526374</c:v>
                </c:pt>
                <c:pt idx="1031">
                  <c:v>25.788650382526374</c:v>
                </c:pt>
                <c:pt idx="1032">
                  <c:v>25.788650382526374</c:v>
                </c:pt>
                <c:pt idx="1033">
                  <c:v>25.788650382526374</c:v>
                </c:pt>
                <c:pt idx="1034">
                  <c:v>25.788650382526374</c:v>
                </c:pt>
                <c:pt idx="1035">
                  <c:v>25.788650382526374</c:v>
                </c:pt>
                <c:pt idx="1036">
                  <c:v>25.909474225585512</c:v>
                </c:pt>
                <c:pt idx="1037">
                  <c:v>25.909474225585512</c:v>
                </c:pt>
                <c:pt idx="1038">
                  <c:v>25.91993137876981</c:v>
                </c:pt>
                <c:pt idx="1039">
                  <c:v>25.91993137876981</c:v>
                </c:pt>
                <c:pt idx="1040">
                  <c:v>25.91993137876981</c:v>
                </c:pt>
                <c:pt idx="1041">
                  <c:v>25.927769098440415</c:v>
                </c:pt>
                <c:pt idx="1042">
                  <c:v>25.927769098440415</c:v>
                </c:pt>
                <c:pt idx="1043">
                  <c:v>25.935602412413299</c:v>
                </c:pt>
                <c:pt idx="1044">
                  <c:v>26.039627572757329</c:v>
                </c:pt>
                <c:pt idx="1045">
                  <c:v>26.039627572757329</c:v>
                </c:pt>
                <c:pt idx="1046">
                  <c:v>26.106828791342632</c:v>
                </c:pt>
                <c:pt idx="1047">
                  <c:v>26.106828791342632</c:v>
                </c:pt>
                <c:pt idx="1048">
                  <c:v>26.199342212115106</c:v>
                </c:pt>
                <c:pt idx="1049">
                  <c:v>26.199342212115106</c:v>
                </c:pt>
                <c:pt idx="1050">
                  <c:v>26.199342212115106</c:v>
                </c:pt>
                <c:pt idx="1051">
                  <c:v>26.199342212115106</c:v>
                </c:pt>
                <c:pt idx="1052">
                  <c:v>26.275967024832145</c:v>
                </c:pt>
                <c:pt idx="1053">
                  <c:v>26.275967024832145</c:v>
                </c:pt>
                <c:pt idx="1054">
                  <c:v>26.275967024832145</c:v>
                </c:pt>
                <c:pt idx="1055">
                  <c:v>26.275967024832145</c:v>
                </c:pt>
                <c:pt idx="1056">
                  <c:v>26.382532137919444</c:v>
                </c:pt>
                <c:pt idx="1057">
                  <c:v>26.382532137919444</c:v>
                </c:pt>
                <c:pt idx="1058">
                  <c:v>26.42543235716531</c:v>
                </c:pt>
                <c:pt idx="1059">
                  <c:v>26.42543235716531</c:v>
                </c:pt>
                <c:pt idx="1060">
                  <c:v>26.42543235716531</c:v>
                </c:pt>
                <c:pt idx="1061">
                  <c:v>26.42543235716531</c:v>
                </c:pt>
                <c:pt idx="1062">
                  <c:v>26.450605415002748</c:v>
                </c:pt>
                <c:pt idx="1063">
                  <c:v>26.450605415002748</c:v>
                </c:pt>
                <c:pt idx="1064">
                  <c:v>26.458148350951802</c:v>
                </c:pt>
                <c:pt idx="1065">
                  <c:v>26.458148350951802</c:v>
                </c:pt>
                <c:pt idx="1066">
                  <c:v>26.48326160126965</c:v>
                </c:pt>
                <c:pt idx="1067">
                  <c:v>26.48326160126965</c:v>
                </c:pt>
                <c:pt idx="1068">
                  <c:v>26.48326160126965</c:v>
                </c:pt>
                <c:pt idx="1069">
                  <c:v>26.533350694223106</c:v>
                </c:pt>
                <c:pt idx="1070">
                  <c:v>26.533350694223106</c:v>
                </c:pt>
                <c:pt idx="1071">
                  <c:v>26.533350694223106</c:v>
                </c:pt>
                <c:pt idx="1072">
                  <c:v>26.630501062001844</c:v>
                </c:pt>
                <c:pt idx="1073">
                  <c:v>26.630501062001844</c:v>
                </c:pt>
                <c:pt idx="1074">
                  <c:v>26.630501062001844</c:v>
                </c:pt>
                <c:pt idx="1075">
                  <c:v>26.704765421694283</c:v>
                </c:pt>
                <c:pt idx="1076">
                  <c:v>26.704765421694283</c:v>
                </c:pt>
                <c:pt idx="1077">
                  <c:v>26.704765421694283</c:v>
                </c:pt>
                <c:pt idx="1078">
                  <c:v>26.712169695904752</c:v>
                </c:pt>
                <c:pt idx="1079">
                  <c:v>26.712169695904752</c:v>
                </c:pt>
                <c:pt idx="1080">
                  <c:v>26.719569954988309</c:v>
                </c:pt>
                <c:pt idx="1081">
                  <c:v>26.719569954988309</c:v>
                </c:pt>
                <c:pt idx="1082">
                  <c:v>26.77617226319574</c:v>
                </c:pt>
                <c:pt idx="1083">
                  <c:v>26.77617226319574</c:v>
                </c:pt>
                <c:pt idx="1084">
                  <c:v>26.77617226319574</c:v>
                </c:pt>
                <c:pt idx="1085">
                  <c:v>26.783537873051436</c:v>
                </c:pt>
                <c:pt idx="1086">
                  <c:v>26.783537873051436</c:v>
                </c:pt>
                <c:pt idx="1087">
                  <c:v>26.783537873051436</c:v>
                </c:pt>
                <c:pt idx="1088">
                  <c:v>26.783537873051436</c:v>
                </c:pt>
                <c:pt idx="1089">
                  <c:v>26.793352494254783</c:v>
                </c:pt>
                <c:pt idx="1090">
                  <c:v>26.793352494254783</c:v>
                </c:pt>
                <c:pt idx="1091">
                  <c:v>26.839875552653091</c:v>
                </c:pt>
                <c:pt idx="1092">
                  <c:v>26.839875552653091</c:v>
                </c:pt>
                <c:pt idx="1093">
                  <c:v>26.839875552653091</c:v>
                </c:pt>
                <c:pt idx="1094">
                  <c:v>26.839875552653091</c:v>
                </c:pt>
                <c:pt idx="1095">
                  <c:v>26.856975599606095</c:v>
                </c:pt>
                <c:pt idx="1096">
                  <c:v>26.856975599606095</c:v>
                </c:pt>
                <c:pt idx="1097">
                  <c:v>26.856975599606095</c:v>
                </c:pt>
                <c:pt idx="1098">
                  <c:v>26.881366981685197</c:v>
                </c:pt>
                <c:pt idx="1099">
                  <c:v>26.888675865955534</c:v>
                </c:pt>
                <c:pt idx="1100">
                  <c:v>26.888675865955534</c:v>
                </c:pt>
                <c:pt idx="1101">
                  <c:v>26.895980819294952</c:v>
                </c:pt>
                <c:pt idx="1102">
                  <c:v>26.895980819294952</c:v>
                </c:pt>
                <c:pt idx="1103">
                  <c:v>26.905714648271704</c:v>
                </c:pt>
                <c:pt idx="1104">
                  <c:v>26.905714648271704</c:v>
                </c:pt>
                <c:pt idx="1105">
                  <c:v>26.913010442870881</c:v>
                </c:pt>
                <c:pt idx="1106">
                  <c:v>26.913010442870881</c:v>
                </c:pt>
                <c:pt idx="1107">
                  <c:v>26.913010442870881</c:v>
                </c:pt>
                <c:pt idx="1108">
                  <c:v>26.920302318042257</c:v>
                </c:pt>
                <c:pt idx="1109">
                  <c:v>26.920302318042257</c:v>
                </c:pt>
                <c:pt idx="1110">
                  <c:v>26.961549076295679</c:v>
                </c:pt>
                <c:pt idx="1111">
                  <c:v>27.017154472094717</c:v>
                </c:pt>
                <c:pt idx="1112">
                  <c:v>27.02439054503478</c:v>
                </c:pt>
                <c:pt idx="1113">
                  <c:v>27.02439054503478</c:v>
                </c:pt>
                <c:pt idx="1114">
                  <c:v>27.02439054503478</c:v>
                </c:pt>
                <c:pt idx="1115">
                  <c:v>27.02439054503478</c:v>
                </c:pt>
                <c:pt idx="1116">
                  <c:v>27.02439054503478</c:v>
                </c:pt>
                <c:pt idx="1117">
                  <c:v>27.055702217976886</c:v>
                </c:pt>
                <c:pt idx="1118">
                  <c:v>27.055702217976886</c:v>
                </c:pt>
                <c:pt idx="1119">
                  <c:v>27.062917705382262</c:v>
                </c:pt>
                <c:pt idx="1120">
                  <c:v>27.096539140209106</c:v>
                </c:pt>
                <c:pt idx="1121">
                  <c:v>27.096539140209106</c:v>
                </c:pt>
                <c:pt idx="1122">
                  <c:v>27.118108813244653</c:v>
                </c:pt>
                <c:pt idx="1123">
                  <c:v>27.118108813244653</c:v>
                </c:pt>
                <c:pt idx="1124">
                  <c:v>27.127684283637599</c:v>
                </c:pt>
                <c:pt idx="1125">
                  <c:v>27.127684283637599</c:v>
                </c:pt>
                <c:pt idx="1126">
                  <c:v>27.134861430450595</c:v>
                </c:pt>
                <c:pt idx="1127">
                  <c:v>27.134861430450595</c:v>
                </c:pt>
                <c:pt idx="1128">
                  <c:v>27.134861430450595</c:v>
                </c:pt>
                <c:pt idx="1129">
                  <c:v>27.134861430450595</c:v>
                </c:pt>
                <c:pt idx="1130">
                  <c:v>27.134861430450595</c:v>
                </c:pt>
                <c:pt idx="1131">
                  <c:v>27.158757713808054</c:v>
                </c:pt>
                <c:pt idx="1132">
                  <c:v>27.158757713808054</c:v>
                </c:pt>
                <c:pt idx="1133">
                  <c:v>27.173075184369761</c:v>
                </c:pt>
                <c:pt idx="1134">
                  <c:v>27.173075184369761</c:v>
                </c:pt>
                <c:pt idx="1135">
                  <c:v>27.173075184369761</c:v>
                </c:pt>
                <c:pt idx="1136">
                  <c:v>27.173075184369761</c:v>
                </c:pt>
                <c:pt idx="1137">
                  <c:v>27.173075184369761</c:v>
                </c:pt>
                <c:pt idx="1138">
                  <c:v>27.173075184369761</c:v>
                </c:pt>
                <c:pt idx="1139">
                  <c:v>27.173075184369761</c:v>
                </c:pt>
                <c:pt idx="1140">
                  <c:v>27.206423580159228</c:v>
                </c:pt>
                <c:pt idx="1141">
                  <c:v>27.206423580159228</c:v>
                </c:pt>
                <c:pt idx="1142">
                  <c:v>27.213558935904</c:v>
                </c:pt>
                <c:pt idx="1143">
                  <c:v>27.213558935904</c:v>
                </c:pt>
                <c:pt idx="1144">
                  <c:v>27.213558935904</c:v>
                </c:pt>
                <c:pt idx="1145">
                  <c:v>27.24443517935886</c:v>
                </c:pt>
                <c:pt idx="1146">
                  <c:v>27.24443517935886</c:v>
                </c:pt>
                <c:pt idx="1147">
                  <c:v>27.275240719321065</c:v>
                </c:pt>
                <c:pt idx="1148">
                  <c:v>27.275240719321065</c:v>
                </c:pt>
                <c:pt idx="1149">
                  <c:v>27.275240719321065</c:v>
                </c:pt>
                <c:pt idx="1150">
                  <c:v>27.291799125095501</c:v>
                </c:pt>
                <c:pt idx="1151">
                  <c:v>27.291799125095501</c:v>
                </c:pt>
                <c:pt idx="1152">
                  <c:v>27.298889342952883</c:v>
                </c:pt>
                <c:pt idx="1153">
                  <c:v>27.298889342952883</c:v>
                </c:pt>
                <c:pt idx="1154">
                  <c:v>27.298889342952883</c:v>
                </c:pt>
                <c:pt idx="1155">
                  <c:v>27.298889342952883</c:v>
                </c:pt>
                <c:pt idx="1156">
                  <c:v>27.298889342952883</c:v>
                </c:pt>
                <c:pt idx="1157">
                  <c:v>27.305975820425932</c:v>
                </c:pt>
                <c:pt idx="1158">
                  <c:v>27.336640745957663</c:v>
                </c:pt>
                <c:pt idx="1159">
                  <c:v>27.34606203007003</c:v>
                </c:pt>
                <c:pt idx="1160">
                  <c:v>27.353123653989599</c:v>
                </c:pt>
                <c:pt idx="1161">
                  <c:v>27.353123653989599</c:v>
                </c:pt>
                <c:pt idx="1162">
                  <c:v>27.360181562185403</c:v>
                </c:pt>
                <c:pt idx="1163">
                  <c:v>27.360181562185403</c:v>
                </c:pt>
                <c:pt idx="1164">
                  <c:v>27.360181562185403</c:v>
                </c:pt>
                <c:pt idx="1165">
                  <c:v>27.369586331962459</c:v>
                </c:pt>
                <c:pt idx="1166">
                  <c:v>27.376635582574949</c:v>
                </c:pt>
                <c:pt idx="1167">
                  <c:v>27.376635582574949</c:v>
                </c:pt>
                <c:pt idx="1168">
                  <c:v>27.376635582574949</c:v>
                </c:pt>
                <c:pt idx="1169">
                  <c:v>27.383681128116407</c:v>
                </c:pt>
                <c:pt idx="1170">
                  <c:v>27.383681128116407</c:v>
                </c:pt>
                <c:pt idx="1171">
                  <c:v>27.414169088995855</c:v>
                </c:pt>
                <c:pt idx="1172">
                  <c:v>27.414169088995855</c:v>
                </c:pt>
                <c:pt idx="1173">
                  <c:v>27.423536055172782</c:v>
                </c:pt>
                <c:pt idx="1174">
                  <c:v>27.423536055172782</c:v>
                </c:pt>
                <c:pt idx="1175">
                  <c:v>27.430556981522802</c:v>
                </c:pt>
                <c:pt idx="1176">
                  <c:v>27.430556981522802</c:v>
                </c:pt>
                <c:pt idx="1177">
                  <c:v>27.430556981522802</c:v>
                </c:pt>
                <c:pt idx="1178">
                  <c:v>27.444587795198725</c:v>
                </c:pt>
                <c:pt idx="1179">
                  <c:v>27.444587795198725</c:v>
                </c:pt>
                <c:pt idx="1180">
                  <c:v>27.444587795198725</c:v>
                </c:pt>
                <c:pt idx="1181">
                  <c:v>27.444587795198725</c:v>
                </c:pt>
                <c:pt idx="1182">
                  <c:v>27.453933504061091</c:v>
                </c:pt>
                <c:pt idx="1183">
                  <c:v>27.453933504061091</c:v>
                </c:pt>
                <c:pt idx="1184">
                  <c:v>27.453933504061091</c:v>
                </c:pt>
                <c:pt idx="1185">
                  <c:v>27.453933504061091</c:v>
                </c:pt>
                <c:pt idx="1186">
                  <c:v>27.453933504061091</c:v>
                </c:pt>
                <c:pt idx="1187">
                  <c:v>27.46093850338568</c:v>
                </c:pt>
                <c:pt idx="1188">
                  <c:v>27.46093850338568</c:v>
                </c:pt>
                <c:pt idx="1189">
                  <c:v>27.467939835645151</c:v>
                </c:pt>
                <c:pt idx="1190">
                  <c:v>27.474937503982549</c:v>
                </c:pt>
                <c:pt idx="1191">
                  <c:v>27.474937503982549</c:v>
                </c:pt>
                <c:pt idx="1192">
                  <c:v>27.474937503982549</c:v>
                </c:pt>
                <c:pt idx="1193">
                  <c:v>27.474937503982549</c:v>
                </c:pt>
                <c:pt idx="1194">
                  <c:v>27.484262034423626</c:v>
                </c:pt>
                <c:pt idx="1195">
                  <c:v>27.507544936509568</c:v>
                </c:pt>
                <c:pt idx="1196">
                  <c:v>27.507544936509568</c:v>
                </c:pt>
                <c:pt idx="1197">
                  <c:v>27.507544936509568</c:v>
                </c:pt>
                <c:pt idx="1198">
                  <c:v>27.560942053517635</c:v>
                </c:pt>
                <c:pt idx="1199">
                  <c:v>27.560942053517635</c:v>
                </c:pt>
                <c:pt idx="1200">
                  <c:v>27.567891168106478</c:v>
                </c:pt>
                <c:pt idx="1201">
                  <c:v>27.574836663421603</c:v>
                </c:pt>
                <c:pt idx="1202">
                  <c:v>27.581778542550168</c:v>
                </c:pt>
                <c:pt idx="1203">
                  <c:v>27.591028761538261</c:v>
                </c:pt>
                <c:pt idx="1204">
                  <c:v>27.597962214883612</c:v>
                </c:pt>
                <c:pt idx="1205">
                  <c:v>27.60489206230697</c:v>
                </c:pt>
                <c:pt idx="1206">
                  <c:v>27.60489206230697</c:v>
                </c:pt>
                <c:pt idx="1207">
                  <c:v>27.60489206230697</c:v>
                </c:pt>
                <c:pt idx="1208">
                  <c:v>27.621047700512136</c:v>
                </c:pt>
                <c:pt idx="1209">
                  <c:v>27.621047700512136</c:v>
                </c:pt>
                <c:pt idx="1210">
                  <c:v>27.621047700512136</c:v>
                </c:pt>
                <c:pt idx="1211">
                  <c:v>27.621047700512136</c:v>
                </c:pt>
                <c:pt idx="1212">
                  <c:v>27.621047700512136</c:v>
                </c:pt>
                <c:pt idx="1213">
                  <c:v>27.673992884813757</c:v>
                </c:pt>
                <c:pt idx="1214">
                  <c:v>27.673992884813757</c:v>
                </c:pt>
                <c:pt idx="1215">
                  <c:v>27.680883269035391</c:v>
                </c:pt>
                <c:pt idx="1216">
                  <c:v>27.696946956850674</c:v>
                </c:pt>
                <c:pt idx="1217">
                  <c:v>27.763290338229144</c:v>
                </c:pt>
                <c:pt idx="1218">
                  <c:v>27.763290338229144</c:v>
                </c:pt>
                <c:pt idx="1219">
                  <c:v>27.772415178400927</c:v>
                </c:pt>
                <c:pt idx="1220">
                  <c:v>27.772415178400927</c:v>
                </c:pt>
                <c:pt idx="1221">
                  <c:v>27.772415178400927</c:v>
                </c:pt>
                <c:pt idx="1222">
                  <c:v>27.779254690743493</c:v>
                </c:pt>
                <c:pt idx="1223">
                  <c:v>27.779254690743493</c:v>
                </c:pt>
                <c:pt idx="1224">
                  <c:v>27.786090676869151</c:v>
                </c:pt>
                <c:pt idx="1225">
                  <c:v>27.786090676869151</c:v>
                </c:pt>
                <c:pt idx="1226">
                  <c:v>27.831574022847857</c:v>
                </c:pt>
                <c:pt idx="1227">
                  <c:v>27.831574022847857</c:v>
                </c:pt>
                <c:pt idx="1228">
                  <c:v>27.831574022847857</c:v>
                </c:pt>
                <c:pt idx="1229">
                  <c:v>27.831574022847857</c:v>
                </c:pt>
                <c:pt idx="1230">
                  <c:v>27.838383073359797</c:v>
                </c:pt>
                <c:pt idx="1231">
                  <c:v>27.838383073359797</c:v>
                </c:pt>
                <c:pt idx="1232">
                  <c:v>27.838383073359797</c:v>
                </c:pt>
                <c:pt idx="1233">
                  <c:v>27.867848546383467</c:v>
                </c:pt>
                <c:pt idx="1234">
                  <c:v>27.867848546383467</c:v>
                </c:pt>
                <c:pt idx="1235">
                  <c:v>27.867848546383467</c:v>
                </c:pt>
                <c:pt idx="1236">
                  <c:v>27.867848546383467</c:v>
                </c:pt>
                <c:pt idx="1237">
                  <c:v>27.876901658697058</c:v>
                </c:pt>
                <c:pt idx="1238">
                  <c:v>27.883687428066267</c:v>
                </c:pt>
                <c:pt idx="1239">
                  <c:v>27.913052242313462</c:v>
                </c:pt>
                <c:pt idx="1240">
                  <c:v>27.919819480579957</c:v>
                </c:pt>
                <c:pt idx="1241">
                  <c:v>27.971586728572245</c:v>
                </c:pt>
                <c:pt idx="1242">
                  <c:v>27.971586728572245</c:v>
                </c:pt>
                <c:pt idx="1243">
                  <c:v>28.009719330176562</c:v>
                </c:pt>
                <c:pt idx="1244">
                  <c:v>28.009719330176562</c:v>
                </c:pt>
                <c:pt idx="1245">
                  <c:v>28.009719330176562</c:v>
                </c:pt>
                <c:pt idx="1246">
                  <c:v>28.009719330176562</c:v>
                </c:pt>
                <c:pt idx="1247">
                  <c:v>28.032098836245229</c:v>
                </c:pt>
                <c:pt idx="1248">
                  <c:v>28.032098836245229</c:v>
                </c:pt>
                <c:pt idx="1249">
                  <c:v>28.052207924332325</c:v>
                </c:pt>
                <c:pt idx="1250">
                  <c:v>28.052207924332325</c:v>
                </c:pt>
                <c:pt idx="1251">
                  <c:v>28.067827112247798</c:v>
                </c:pt>
                <c:pt idx="1252">
                  <c:v>28.067827112247798</c:v>
                </c:pt>
                <c:pt idx="1253">
                  <c:v>28.074515377627392</c:v>
                </c:pt>
                <c:pt idx="1254">
                  <c:v>28.074515377627392</c:v>
                </c:pt>
                <c:pt idx="1255">
                  <c:v>28.090108115650992</c:v>
                </c:pt>
                <c:pt idx="1256">
                  <c:v>28.163368538528861</c:v>
                </c:pt>
                <c:pt idx="1257">
                  <c:v>28.163368538528861</c:v>
                </c:pt>
                <c:pt idx="1258">
                  <c:v>28.163368538528861</c:v>
                </c:pt>
                <c:pt idx="1259">
                  <c:v>28.163368538528861</c:v>
                </c:pt>
                <c:pt idx="1260">
                  <c:v>28.242825198919725</c:v>
                </c:pt>
                <c:pt idx="1261">
                  <c:v>28.242825198919725</c:v>
                </c:pt>
                <c:pt idx="1262">
                  <c:v>28.25602124771104</c:v>
                </c:pt>
                <c:pt idx="1263">
                  <c:v>28.25602124771104</c:v>
                </c:pt>
                <c:pt idx="1264">
                  <c:v>28.25602124771104</c:v>
                </c:pt>
                <c:pt idx="1265">
                  <c:v>28.315239295462099</c:v>
                </c:pt>
                <c:pt idx="1266">
                  <c:v>28.315239295462099</c:v>
                </c:pt>
                <c:pt idx="1267">
                  <c:v>28.315239295462099</c:v>
                </c:pt>
                <c:pt idx="1268">
                  <c:v>28.315239295462099</c:v>
                </c:pt>
                <c:pt idx="1269">
                  <c:v>28.321802550224284</c:v>
                </c:pt>
                <c:pt idx="1270">
                  <c:v>28.337103999515882</c:v>
                </c:pt>
                <c:pt idx="1271">
                  <c:v>28.337103999515882</c:v>
                </c:pt>
                <c:pt idx="1272">
                  <c:v>28.365473490068482</c:v>
                </c:pt>
                <c:pt idx="1273">
                  <c:v>28.365473490068482</c:v>
                </c:pt>
                <c:pt idx="1274">
                  <c:v>28.499931185024344</c:v>
                </c:pt>
                <c:pt idx="1275">
                  <c:v>28.499931185024344</c:v>
                </c:pt>
                <c:pt idx="1276">
                  <c:v>28.499931185024344</c:v>
                </c:pt>
                <c:pt idx="1277">
                  <c:v>28.527948590978809</c:v>
                </c:pt>
                <c:pt idx="1278">
                  <c:v>28.527948590978809</c:v>
                </c:pt>
                <c:pt idx="1279">
                  <c:v>28.635147767268123</c:v>
                </c:pt>
                <c:pt idx="1280">
                  <c:v>28.635147767268123</c:v>
                </c:pt>
                <c:pt idx="1281">
                  <c:v>28.65434981910547</c:v>
                </c:pt>
                <c:pt idx="1282">
                  <c:v>28.65434981910547</c:v>
                </c:pt>
                <c:pt idx="1283">
                  <c:v>28.739349121986727</c:v>
                </c:pt>
                <c:pt idx="1284">
                  <c:v>28.739349121986727</c:v>
                </c:pt>
                <c:pt idx="1285">
                  <c:v>28.739349121986727</c:v>
                </c:pt>
                <c:pt idx="1286">
                  <c:v>28.739349121986727</c:v>
                </c:pt>
                <c:pt idx="1287">
                  <c:v>28.787971672575463</c:v>
                </c:pt>
                <c:pt idx="1288">
                  <c:v>28.787971672575463</c:v>
                </c:pt>
                <c:pt idx="1289">
                  <c:v>28.787971672575463</c:v>
                </c:pt>
                <c:pt idx="1290">
                  <c:v>28.787971672575463</c:v>
                </c:pt>
                <c:pt idx="1291">
                  <c:v>28.787971672575463</c:v>
                </c:pt>
                <c:pt idx="1292">
                  <c:v>28.787971672575463</c:v>
                </c:pt>
                <c:pt idx="1293">
                  <c:v>28.939005900074683</c:v>
                </c:pt>
                <c:pt idx="1294">
                  <c:v>28.939005900074683</c:v>
                </c:pt>
                <c:pt idx="1295">
                  <c:v>28.966087890708238</c:v>
                </c:pt>
                <c:pt idx="1296">
                  <c:v>28.966087890708238</c:v>
                </c:pt>
                <c:pt idx="1297">
                  <c:v>28.966087890708238</c:v>
                </c:pt>
                <c:pt idx="1298">
                  <c:v>28.966087890708238</c:v>
                </c:pt>
                <c:pt idx="1299">
                  <c:v>29.061459886518197</c:v>
                </c:pt>
                <c:pt idx="1300">
                  <c:v>29.061459886518197</c:v>
                </c:pt>
                <c:pt idx="1301">
                  <c:v>29.061459886518197</c:v>
                </c:pt>
                <c:pt idx="1302">
                  <c:v>29.061459886518197</c:v>
                </c:pt>
                <c:pt idx="1303">
                  <c:v>29.061459886518197</c:v>
                </c:pt>
                <c:pt idx="1304">
                  <c:v>29.17047099133892</c:v>
                </c:pt>
                <c:pt idx="1305">
                  <c:v>29.17047099133892</c:v>
                </c:pt>
                <c:pt idx="1306">
                  <c:v>29.17047099133892</c:v>
                </c:pt>
                <c:pt idx="1307">
                  <c:v>29.17047099133892</c:v>
                </c:pt>
                <c:pt idx="1308">
                  <c:v>29.176613697665005</c:v>
                </c:pt>
                <c:pt idx="1309">
                  <c:v>29.182753447949803</c:v>
                </c:pt>
                <c:pt idx="1310">
                  <c:v>29.182753447949803</c:v>
                </c:pt>
                <c:pt idx="1311">
                  <c:v>29.182753447949803</c:v>
                </c:pt>
                <c:pt idx="1312">
                  <c:v>29.229726910349115</c:v>
                </c:pt>
                <c:pt idx="1313">
                  <c:v>29.229726910349115</c:v>
                </c:pt>
                <c:pt idx="1314">
                  <c:v>29.229726910349115</c:v>
                </c:pt>
                <c:pt idx="1315">
                  <c:v>29.229726910349115</c:v>
                </c:pt>
                <c:pt idx="1316">
                  <c:v>29.229726910349115</c:v>
                </c:pt>
                <c:pt idx="1317">
                  <c:v>29.250096269160608</c:v>
                </c:pt>
                <c:pt idx="1318">
                  <c:v>29.250096269160608</c:v>
                </c:pt>
                <c:pt idx="1319">
                  <c:v>29.250096269160608</c:v>
                </c:pt>
                <c:pt idx="1320">
                  <c:v>29.276527808445973</c:v>
                </c:pt>
                <c:pt idx="1321">
                  <c:v>29.343377584061212</c:v>
                </c:pt>
                <c:pt idx="1322">
                  <c:v>29.343377584061212</c:v>
                </c:pt>
                <c:pt idx="1323">
                  <c:v>29.349437432559156</c:v>
                </c:pt>
                <c:pt idx="1324">
                  <c:v>29.349437432559156</c:v>
                </c:pt>
                <c:pt idx="1325">
                  <c:v>29.435978700193306</c:v>
                </c:pt>
                <c:pt idx="1326">
                  <c:v>29.450011056853409</c:v>
                </c:pt>
                <c:pt idx="1327">
                  <c:v>29.450011056853409</c:v>
                </c:pt>
                <c:pt idx="1328">
                  <c:v>29.450011056853409</c:v>
                </c:pt>
                <c:pt idx="1329">
                  <c:v>29.450011056853409</c:v>
                </c:pt>
                <c:pt idx="1330">
                  <c:v>29.450011056853409</c:v>
                </c:pt>
                <c:pt idx="1331">
                  <c:v>29.515954822964098</c:v>
                </c:pt>
                <c:pt idx="1332">
                  <c:v>29.515954822964098</c:v>
                </c:pt>
                <c:pt idx="1333">
                  <c:v>29.573622724602036</c:v>
                </c:pt>
                <c:pt idx="1334">
                  <c:v>29.573622724602036</c:v>
                </c:pt>
                <c:pt idx="1335">
                  <c:v>29.573622724602036</c:v>
                </c:pt>
                <c:pt idx="1336">
                  <c:v>29.573622724602036</c:v>
                </c:pt>
                <c:pt idx="1337">
                  <c:v>29.638925776259519</c:v>
                </c:pt>
                <c:pt idx="1338">
                  <c:v>29.638925776259519</c:v>
                </c:pt>
                <c:pt idx="1339">
                  <c:v>29.664558572173547</c:v>
                </c:pt>
                <c:pt idx="1340">
                  <c:v>29.670466427360761</c:v>
                </c:pt>
                <c:pt idx="1341">
                  <c:v>29.670466427360761</c:v>
                </c:pt>
                <c:pt idx="1342">
                  <c:v>29.670466427360761</c:v>
                </c:pt>
                <c:pt idx="1343">
                  <c:v>29.67833925520015</c:v>
                </c:pt>
                <c:pt idx="1344">
                  <c:v>29.67833925520015</c:v>
                </c:pt>
                <c:pt idx="1345">
                  <c:v>29.67833925520015</c:v>
                </c:pt>
                <c:pt idx="1346">
                  <c:v>29.709781378965019</c:v>
                </c:pt>
                <c:pt idx="1347">
                  <c:v>29.715668032886168</c:v>
                </c:pt>
                <c:pt idx="1348">
                  <c:v>29.723512617798843</c:v>
                </c:pt>
                <c:pt idx="1349">
                  <c:v>29.723512617798843</c:v>
                </c:pt>
                <c:pt idx="1350">
                  <c:v>29.723512617798843</c:v>
                </c:pt>
                <c:pt idx="1351">
                  <c:v>29.723512617798843</c:v>
                </c:pt>
                <c:pt idx="1352">
                  <c:v>29.735270318992839</c:v>
                </c:pt>
                <c:pt idx="1353">
                  <c:v>29.735270318992839</c:v>
                </c:pt>
                <c:pt idx="1354">
                  <c:v>29.735270318992839</c:v>
                </c:pt>
                <c:pt idx="1355">
                  <c:v>29.735270318992839</c:v>
                </c:pt>
                <c:pt idx="1356">
                  <c:v>29.743102676328572</c:v>
                </c:pt>
                <c:pt idx="1357">
                  <c:v>29.743102676328572</c:v>
                </c:pt>
                <c:pt idx="1358">
                  <c:v>29.743102676328572</c:v>
                </c:pt>
                <c:pt idx="1359">
                  <c:v>29.768524145529376</c:v>
                </c:pt>
                <c:pt idx="1360">
                  <c:v>29.768524145529376</c:v>
                </c:pt>
                <c:pt idx="1361">
                  <c:v>29.768524145529376</c:v>
                </c:pt>
                <c:pt idx="1362">
                  <c:v>29.799741568440723</c:v>
                </c:pt>
                <c:pt idx="1363">
                  <c:v>29.825048616488974</c:v>
                </c:pt>
                <c:pt idx="1364">
                  <c:v>29.825048616488974</c:v>
                </c:pt>
                <c:pt idx="1365">
                  <c:v>29.939264989816291</c:v>
                </c:pt>
                <c:pt idx="1366">
                  <c:v>29.939264989816291</c:v>
                </c:pt>
                <c:pt idx="1367">
                  <c:v>29.946970828108697</c:v>
                </c:pt>
                <c:pt idx="1368">
                  <c:v>29.946970828108697</c:v>
                </c:pt>
                <c:pt idx="1369">
                  <c:v>30.060082388951596</c:v>
                </c:pt>
                <c:pt idx="1370">
                  <c:v>30.060082388951596</c:v>
                </c:pt>
                <c:pt idx="1371">
                  <c:v>30.084867773103596</c:v>
                </c:pt>
                <c:pt idx="1372">
                  <c:v>30.084867773103596</c:v>
                </c:pt>
                <c:pt idx="1373">
                  <c:v>30.084867773103596</c:v>
                </c:pt>
                <c:pt idx="1374">
                  <c:v>30.228785564589145</c:v>
                </c:pt>
                <c:pt idx="1375">
                  <c:v>30.264505485057402</c:v>
                </c:pt>
                <c:pt idx="1376">
                  <c:v>30.264505485057402</c:v>
                </c:pt>
                <c:pt idx="1377">
                  <c:v>30.264505485057402</c:v>
                </c:pt>
                <c:pt idx="1378">
                  <c:v>30.301994323580097</c:v>
                </c:pt>
                <c:pt idx="1379">
                  <c:v>30.301994323580097</c:v>
                </c:pt>
                <c:pt idx="1380">
                  <c:v>30.301994323580097</c:v>
                </c:pt>
                <c:pt idx="1381">
                  <c:v>30.369188924132487</c:v>
                </c:pt>
                <c:pt idx="1382">
                  <c:v>30.369188924132487</c:v>
                </c:pt>
                <c:pt idx="1383">
                  <c:v>30.491435873976055</c:v>
                </c:pt>
                <c:pt idx="1384">
                  <c:v>30.491435873976055</c:v>
                </c:pt>
                <c:pt idx="1385">
                  <c:v>30.563105639793367</c:v>
                </c:pt>
                <c:pt idx="1386">
                  <c:v>30.563105639793367</c:v>
                </c:pt>
                <c:pt idx="1387">
                  <c:v>30.563105639793367</c:v>
                </c:pt>
                <c:pt idx="1388">
                  <c:v>30.563105639793367</c:v>
                </c:pt>
                <c:pt idx="1389">
                  <c:v>30.617952746043031</c:v>
                </c:pt>
                <c:pt idx="1390">
                  <c:v>30.617952746043031</c:v>
                </c:pt>
                <c:pt idx="1391">
                  <c:v>30.617952746043031</c:v>
                </c:pt>
                <c:pt idx="1392">
                  <c:v>30.617952746043031</c:v>
                </c:pt>
                <c:pt idx="1393">
                  <c:v>30.81339053724227</c:v>
                </c:pt>
                <c:pt idx="1394">
                  <c:v>30.81339053724227</c:v>
                </c:pt>
                <c:pt idx="1395">
                  <c:v>30.81339053724227</c:v>
                </c:pt>
                <c:pt idx="1396">
                  <c:v>30.81339053724227</c:v>
                </c:pt>
                <c:pt idx="1397">
                  <c:v>30.87784654872485</c:v>
                </c:pt>
                <c:pt idx="1398">
                  <c:v>30.87784654872485</c:v>
                </c:pt>
                <c:pt idx="1399">
                  <c:v>30.913508357550658</c:v>
                </c:pt>
                <c:pt idx="1400">
                  <c:v>30.913508357550658</c:v>
                </c:pt>
                <c:pt idx="1401">
                  <c:v>31.174193424527079</c:v>
                </c:pt>
                <c:pt idx="1402">
                  <c:v>31.174193424527079</c:v>
                </c:pt>
                <c:pt idx="1403">
                  <c:v>31.208993517728146</c:v>
                </c:pt>
                <c:pt idx="1404">
                  <c:v>31.208993517728146</c:v>
                </c:pt>
                <c:pt idx="1405">
                  <c:v>31.208993517728146</c:v>
                </c:pt>
                <c:pt idx="1406">
                  <c:v>31.276565650959913</c:v>
                </c:pt>
                <c:pt idx="1407">
                  <c:v>31.276565650959913</c:v>
                </c:pt>
                <c:pt idx="1408">
                  <c:v>31.276565650959913</c:v>
                </c:pt>
                <c:pt idx="1409">
                  <c:v>31.383211572265623</c:v>
                </c:pt>
                <c:pt idx="1410">
                  <c:v>31.383211572265623</c:v>
                </c:pt>
                <c:pt idx="1411">
                  <c:v>31.383211572265623</c:v>
                </c:pt>
                <c:pt idx="1412">
                  <c:v>31.383211572265623</c:v>
                </c:pt>
                <c:pt idx="1413">
                  <c:v>31.446405831085148</c:v>
                </c:pt>
                <c:pt idx="1414">
                  <c:v>31.446405831085148</c:v>
                </c:pt>
                <c:pt idx="1415">
                  <c:v>31.446405831085148</c:v>
                </c:pt>
                <c:pt idx="1416">
                  <c:v>31.66749645410588</c:v>
                </c:pt>
                <c:pt idx="1417">
                  <c:v>31.66749645410588</c:v>
                </c:pt>
                <c:pt idx="1418">
                  <c:v>31.853312359649784</c:v>
                </c:pt>
                <c:pt idx="1419">
                  <c:v>31.853312359649784</c:v>
                </c:pt>
                <c:pt idx="1420">
                  <c:v>31.966351094988394</c:v>
                </c:pt>
                <c:pt idx="1421">
                  <c:v>31.971241315413604</c:v>
                </c:pt>
                <c:pt idx="1422">
                  <c:v>31.976129505230031</c:v>
                </c:pt>
                <c:pt idx="1423">
                  <c:v>31.976129505230031</c:v>
                </c:pt>
                <c:pt idx="1424">
                  <c:v>31.976129505230031</c:v>
                </c:pt>
                <c:pt idx="1425">
                  <c:v>31.976129505230031</c:v>
                </c:pt>
                <c:pt idx="1426">
                  <c:v>32.041112010520131</c:v>
                </c:pt>
                <c:pt idx="1427">
                  <c:v>32.104125740737594</c:v>
                </c:pt>
                <c:pt idx="1428">
                  <c:v>32.104125740737594</c:v>
                </c:pt>
                <c:pt idx="1429">
                  <c:v>32.104125740737594</c:v>
                </c:pt>
                <c:pt idx="1430">
                  <c:v>32.104125740737594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04-4BAF-8D93-501836463039}"/>
            </c:ext>
          </c:extLst>
        </c:ser>
        <c:ser>
          <c:idx val="9"/>
          <c:order val="9"/>
          <c:tx>
            <c:strRef>
              <c:f>ifc!$O$1</c:f>
              <c:strCache>
                <c:ptCount val="1"/>
                <c:pt idx="0">
                  <c:v>LSCL2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18.399999999999999</c:v>
                </c:pt>
                <c:pt idx="1">
                  <c:v>18.96</c:v>
                </c:pt>
                <c:pt idx="2">
                  <c:v>19.12</c:v>
                </c:pt>
                <c:pt idx="3">
                  <c:v>19.350000000000001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32.229999999999997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34.659999999999997</c:v>
                </c:pt>
                <c:pt idx="338">
                  <c:v>34.659999999999997</c:v>
                </c:pt>
                <c:pt idx="339">
                  <c:v>34.659999999999997</c:v>
                </c:pt>
                <c:pt idx="340">
                  <c:v>34.659999999999997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35.049999999999997</c:v>
                </c:pt>
                <c:pt idx="348">
                  <c:v>35.049999999999997</c:v>
                </c:pt>
                <c:pt idx="349">
                  <c:v>35.049999999999997</c:v>
                </c:pt>
                <c:pt idx="350">
                  <c:v>35.049999999999997</c:v>
                </c:pt>
                <c:pt idx="351">
                  <c:v>35.049999999999997</c:v>
                </c:pt>
                <c:pt idx="352">
                  <c:v>35.049999999999997</c:v>
                </c:pt>
                <c:pt idx="353">
                  <c:v>35.119999999999997</c:v>
                </c:pt>
                <c:pt idx="354">
                  <c:v>35.119999999999997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35.409999999999997</c:v>
                </c:pt>
                <c:pt idx="359">
                  <c:v>35.409999999999997</c:v>
                </c:pt>
                <c:pt idx="360">
                  <c:v>35.450000000000003</c:v>
                </c:pt>
                <c:pt idx="361">
                  <c:v>35.450000000000003</c:v>
                </c:pt>
                <c:pt idx="362">
                  <c:v>35.479999999999997</c:v>
                </c:pt>
                <c:pt idx="363">
                  <c:v>35.479999999999997</c:v>
                </c:pt>
                <c:pt idx="364">
                  <c:v>35.479999999999997</c:v>
                </c:pt>
                <c:pt idx="365">
                  <c:v>35.479999999999997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35.869999999999997</c:v>
                </c:pt>
                <c:pt idx="376">
                  <c:v>35.869999999999997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36.369999999999997</c:v>
                </c:pt>
                <c:pt idx="391">
                  <c:v>36.369999999999997</c:v>
                </c:pt>
                <c:pt idx="392">
                  <c:v>36.369999999999997</c:v>
                </c:pt>
                <c:pt idx="393">
                  <c:v>36.369999999999997</c:v>
                </c:pt>
                <c:pt idx="394">
                  <c:v>36.369999999999997</c:v>
                </c:pt>
                <c:pt idx="395">
                  <c:v>36.369999999999997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36.630000000000003</c:v>
                </c:pt>
                <c:pt idx="410">
                  <c:v>36.630000000000003</c:v>
                </c:pt>
                <c:pt idx="411">
                  <c:v>36.630000000000003</c:v>
                </c:pt>
                <c:pt idx="412">
                  <c:v>36.659999999999997</c:v>
                </c:pt>
                <c:pt idx="413">
                  <c:v>36.729999999999997</c:v>
                </c:pt>
                <c:pt idx="414">
                  <c:v>36.729999999999997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37.020000000000003</c:v>
                </c:pt>
                <c:pt idx="434">
                  <c:v>37.020000000000003</c:v>
                </c:pt>
                <c:pt idx="435">
                  <c:v>37.020000000000003</c:v>
                </c:pt>
                <c:pt idx="436">
                  <c:v>37.020000000000003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37.090000000000003</c:v>
                </c:pt>
                <c:pt idx="441">
                  <c:v>37.090000000000003</c:v>
                </c:pt>
                <c:pt idx="442">
                  <c:v>37.090000000000003</c:v>
                </c:pt>
                <c:pt idx="443">
                  <c:v>37.090000000000003</c:v>
                </c:pt>
                <c:pt idx="444">
                  <c:v>37.090000000000003</c:v>
                </c:pt>
                <c:pt idx="445">
                  <c:v>37.119999999999997</c:v>
                </c:pt>
                <c:pt idx="446">
                  <c:v>37.119999999999997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37.450000000000003</c:v>
                </c:pt>
                <c:pt idx="462">
                  <c:v>37.450000000000003</c:v>
                </c:pt>
                <c:pt idx="463">
                  <c:v>37.450000000000003</c:v>
                </c:pt>
                <c:pt idx="464">
                  <c:v>37.450000000000003</c:v>
                </c:pt>
                <c:pt idx="465">
                  <c:v>37.450000000000003</c:v>
                </c:pt>
                <c:pt idx="466">
                  <c:v>37.450000000000003</c:v>
                </c:pt>
                <c:pt idx="467">
                  <c:v>37.450000000000003</c:v>
                </c:pt>
                <c:pt idx="468">
                  <c:v>37.479999999999997</c:v>
                </c:pt>
                <c:pt idx="469">
                  <c:v>37.479999999999997</c:v>
                </c:pt>
                <c:pt idx="470">
                  <c:v>37.479999999999997</c:v>
                </c:pt>
                <c:pt idx="471">
                  <c:v>37.479999999999997</c:v>
                </c:pt>
                <c:pt idx="472">
                  <c:v>37.479999999999997</c:v>
                </c:pt>
                <c:pt idx="473">
                  <c:v>37.479999999999997</c:v>
                </c:pt>
                <c:pt idx="474">
                  <c:v>37.520000000000003</c:v>
                </c:pt>
                <c:pt idx="475">
                  <c:v>37.520000000000003</c:v>
                </c:pt>
                <c:pt idx="476">
                  <c:v>37.520000000000003</c:v>
                </c:pt>
                <c:pt idx="477">
                  <c:v>37.520000000000003</c:v>
                </c:pt>
                <c:pt idx="478">
                  <c:v>37.549999999999997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37.979999999999997</c:v>
                </c:pt>
                <c:pt idx="506">
                  <c:v>37.979999999999997</c:v>
                </c:pt>
                <c:pt idx="507">
                  <c:v>37.979999999999997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38.270000000000003</c:v>
                </c:pt>
                <c:pt idx="531">
                  <c:v>38.270000000000003</c:v>
                </c:pt>
                <c:pt idx="532">
                  <c:v>38.270000000000003</c:v>
                </c:pt>
                <c:pt idx="533">
                  <c:v>38.270000000000003</c:v>
                </c:pt>
                <c:pt idx="534">
                  <c:v>38.340000000000003</c:v>
                </c:pt>
                <c:pt idx="535">
                  <c:v>38.340000000000003</c:v>
                </c:pt>
                <c:pt idx="536">
                  <c:v>38.340000000000003</c:v>
                </c:pt>
                <c:pt idx="537">
                  <c:v>38.340000000000003</c:v>
                </c:pt>
                <c:pt idx="538">
                  <c:v>38.369999999999997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38.729999999999997</c:v>
                </c:pt>
                <c:pt idx="561">
                  <c:v>38.729999999999997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38.799999999999997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39.090000000000003</c:v>
                </c:pt>
                <c:pt idx="578">
                  <c:v>39.090000000000003</c:v>
                </c:pt>
                <c:pt idx="579">
                  <c:v>39.090000000000003</c:v>
                </c:pt>
                <c:pt idx="580">
                  <c:v>39.130000000000003</c:v>
                </c:pt>
                <c:pt idx="581">
                  <c:v>39.130000000000003</c:v>
                </c:pt>
                <c:pt idx="582">
                  <c:v>39.130000000000003</c:v>
                </c:pt>
                <c:pt idx="583">
                  <c:v>39.130000000000003</c:v>
                </c:pt>
                <c:pt idx="584">
                  <c:v>39.130000000000003</c:v>
                </c:pt>
                <c:pt idx="585">
                  <c:v>39.159999999999997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39.619999999999997</c:v>
                </c:pt>
                <c:pt idx="596">
                  <c:v>39.65</c:v>
                </c:pt>
                <c:pt idx="597">
                  <c:v>39.65</c:v>
                </c:pt>
                <c:pt idx="598">
                  <c:v>39.880000000000003</c:v>
                </c:pt>
                <c:pt idx="599">
                  <c:v>39.979999999999997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40.049999999999997</c:v>
                </c:pt>
                <c:pt idx="605">
                  <c:v>40.049999999999997</c:v>
                </c:pt>
                <c:pt idx="606">
                  <c:v>40.049999999999997</c:v>
                </c:pt>
                <c:pt idx="607">
                  <c:v>40.049999999999997</c:v>
                </c:pt>
                <c:pt idx="608">
                  <c:v>40.049999999999997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40.369999999999997</c:v>
                </c:pt>
                <c:pt idx="619">
                  <c:v>40.369999999999997</c:v>
                </c:pt>
                <c:pt idx="620">
                  <c:v>40.369999999999997</c:v>
                </c:pt>
                <c:pt idx="621">
                  <c:v>40.369999999999997</c:v>
                </c:pt>
                <c:pt idx="622">
                  <c:v>40.369999999999997</c:v>
                </c:pt>
                <c:pt idx="623">
                  <c:v>40.369999999999997</c:v>
                </c:pt>
                <c:pt idx="624">
                  <c:v>40.409999999999997</c:v>
                </c:pt>
                <c:pt idx="625">
                  <c:v>40.409999999999997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64.319999999999993</c:v>
                </c:pt>
                <c:pt idx="1234">
                  <c:v>64.319999999999993</c:v>
                </c:pt>
                <c:pt idx="1235">
                  <c:v>64.319999999999993</c:v>
                </c:pt>
                <c:pt idx="1236">
                  <c:v>64.319999999999993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65.209999999999994</c:v>
                </c:pt>
                <c:pt idx="1252">
                  <c:v>65.209999999999994</c:v>
                </c:pt>
                <c:pt idx="1253">
                  <c:v>65.239999999999995</c:v>
                </c:pt>
                <c:pt idx="1254">
                  <c:v>65.239999999999995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66.430000000000007</c:v>
                </c:pt>
                <c:pt idx="1271">
                  <c:v>66.430000000000007</c:v>
                </c:pt>
                <c:pt idx="1272">
                  <c:v>66.56</c:v>
                </c:pt>
                <c:pt idx="1273">
                  <c:v>66.56</c:v>
                </c:pt>
                <c:pt idx="1274">
                  <c:v>67.180000000000007</c:v>
                </c:pt>
                <c:pt idx="1275">
                  <c:v>67.180000000000007</c:v>
                </c:pt>
                <c:pt idx="1276">
                  <c:v>67.180000000000007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67.900000000000006</c:v>
                </c:pt>
                <c:pt idx="1282">
                  <c:v>67.900000000000006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70.400000000000006</c:v>
                </c:pt>
                <c:pt idx="1309">
                  <c:v>70.430000000000007</c:v>
                </c:pt>
                <c:pt idx="1310">
                  <c:v>70.430000000000007</c:v>
                </c:pt>
                <c:pt idx="1311">
                  <c:v>70.430000000000007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70.760000000000005</c:v>
                </c:pt>
                <c:pt idx="1318">
                  <c:v>70.760000000000005</c:v>
                </c:pt>
                <c:pt idx="1319">
                  <c:v>70.760000000000005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71.680000000000007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72.900000000000006</c:v>
                </c:pt>
                <c:pt idx="1344">
                  <c:v>72.900000000000006</c:v>
                </c:pt>
                <c:pt idx="1345">
                  <c:v>72.900000000000006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73.650000000000006</c:v>
                </c:pt>
                <c:pt idx="1364">
                  <c:v>73.650000000000006</c:v>
                </c:pt>
                <c:pt idx="1365">
                  <c:v>74.239999999999995</c:v>
                </c:pt>
                <c:pt idx="1366">
                  <c:v>74.239999999999995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75.760000000000005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76.150000000000006</c:v>
                </c:pt>
                <c:pt idx="1379">
                  <c:v>76.150000000000006</c:v>
                </c:pt>
                <c:pt idx="1380">
                  <c:v>76.150000000000006</c:v>
                </c:pt>
                <c:pt idx="1381">
                  <c:v>76.510000000000005</c:v>
                </c:pt>
                <c:pt idx="1382">
                  <c:v>76.510000000000005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81.180000000000007</c:v>
                </c:pt>
                <c:pt idx="1404">
                  <c:v>81.180000000000007</c:v>
                </c:pt>
                <c:pt idx="1405">
                  <c:v>81.180000000000007</c:v>
                </c:pt>
                <c:pt idx="1406">
                  <c:v>81.569999999999993</c:v>
                </c:pt>
                <c:pt idx="1407">
                  <c:v>81.569999999999993</c:v>
                </c:pt>
                <c:pt idx="1408">
                  <c:v>81.569999999999993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ifc!$O$2:$O$1432</c:f>
              <c:numCache>
                <c:formatCode>General</c:formatCode>
                <c:ptCount val="1431"/>
                <c:pt idx="0">
                  <c:v>11.750088805483642</c:v>
                </c:pt>
                <c:pt idx="1">
                  <c:v>12.154870769334918</c:v>
                </c:pt>
                <c:pt idx="2">
                  <c:v>12.269422789240156</c:v>
                </c:pt>
                <c:pt idx="3">
                  <c:v>12.433236539678761</c:v>
                </c:pt>
                <c:pt idx="4">
                  <c:v>12.504145888365265</c:v>
                </c:pt>
                <c:pt idx="5">
                  <c:v>12.504145888365265</c:v>
                </c:pt>
                <c:pt idx="6">
                  <c:v>12.504145888365265</c:v>
                </c:pt>
                <c:pt idx="7">
                  <c:v>13.237265629274413</c:v>
                </c:pt>
                <c:pt idx="8">
                  <c:v>13.237265629274413</c:v>
                </c:pt>
                <c:pt idx="9">
                  <c:v>13.237265629274413</c:v>
                </c:pt>
                <c:pt idx="10">
                  <c:v>13.347158362264423</c:v>
                </c:pt>
                <c:pt idx="11">
                  <c:v>13.347158362264423</c:v>
                </c:pt>
                <c:pt idx="12">
                  <c:v>13.347158362264423</c:v>
                </c:pt>
                <c:pt idx="13">
                  <c:v>13.415598590165105</c:v>
                </c:pt>
                <c:pt idx="14">
                  <c:v>13.415598590165105</c:v>
                </c:pt>
                <c:pt idx="15">
                  <c:v>13.415598590165105</c:v>
                </c:pt>
                <c:pt idx="16">
                  <c:v>13.531519632424619</c:v>
                </c:pt>
                <c:pt idx="17">
                  <c:v>13.795431735741991</c:v>
                </c:pt>
                <c:pt idx="18">
                  <c:v>14.123046706873666</c:v>
                </c:pt>
                <c:pt idx="19">
                  <c:v>14.123046706873666</c:v>
                </c:pt>
                <c:pt idx="20">
                  <c:v>14.301698074617008</c:v>
                </c:pt>
                <c:pt idx="21">
                  <c:v>14.360955116351208</c:v>
                </c:pt>
                <c:pt idx="22">
                  <c:v>14.360955116351208</c:v>
                </c:pt>
                <c:pt idx="23">
                  <c:v>14.360955116351208</c:v>
                </c:pt>
                <c:pt idx="24">
                  <c:v>14.360955116351208</c:v>
                </c:pt>
                <c:pt idx="25">
                  <c:v>14.360955116351208</c:v>
                </c:pt>
                <c:pt idx="26">
                  <c:v>14.452842362184386</c:v>
                </c:pt>
                <c:pt idx="27">
                  <c:v>14.511726579343405</c:v>
                </c:pt>
                <c:pt idx="28">
                  <c:v>14.511726579343405</c:v>
                </c:pt>
                <c:pt idx="29">
                  <c:v>14.557424956941603</c:v>
                </c:pt>
                <c:pt idx="30">
                  <c:v>14.557424956941603</c:v>
                </c:pt>
                <c:pt idx="31">
                  <c:v>14.557424956941603</c:v>
                </c:pt>
                <c:pt idx="32">
                  <c:v>14.791063135371752</c:v>
                </c:pt>
                <c:pt idx="33">
                  <c:v>14.810428961435759</c:v>
                </c:pt>
                <c:pt idx="34">
                  <c:v>14.836225267074742</c:v>
                </c:pt>
                <c:pt idx="35">
                  <c:v>14.836225267074742</c:v>
                </c:pt>
                <c:pt idx="36">
                  <c:v>14.85555391679798</c:v>
                </c:pt>
                <c:pt idx="37">
                  <c:v>14.900592248936645</c:v>
                </c:pt>
                <c:pt idx="38">
                  <c:v>14.900592248936645</c:v>
                </c:pt>
                <c:pt idx="39">
                  <c:v>14.939127718166208</c:v>
                </c:pt>
                <c:pt idx="40">
                  <c:v>14.95837166807579</c:v>
                </c:pt>
                <c:pt idx="41">
                  <c:v>15.047967568910966</c:v>
                </c:pt>
                <c:pt idx="42">
                  <c:v>15.067121948135357</c:v>
                </c:pt>
                <c:pt idx="43">
                  <c:v>15.086260566371642</c:v>
                </c:pt>
                <c:pt idx="44">
                  <c:v>15.086260566371642</c:v>
                </c:pt>
                <c:pt idx="45">
                  <c:v>15.10538343736965</c:v>
                </c:pt>
                <c:pt idx="46">
                  <c:v>15.149942307869129</c:v>
                </c:pt>
                <c:pt idx="47">
                  <c:v>15.149942307869129</c:v>
                </c:pt>
                <c:pt idx="48">
                  <c:v>15.194415693999554</c:v>
                </c:pt>
                <c:pt idx="49">
                  <c:v>15.194415693999554</c:v>
                </c:pt>
                <c:pt idx="50">
                  <c:v>15.194415693999554</c:v>
                </c:pt>
                <c:pt idx="51">
                  <c:v>15.194415693999554</c:v>
                </c:pt>
                <c:pt idx="52">
                  <c:v>15.194415693999554</c:v>
                </c:pt>
                <c:pt idx="53">
                  <c:v>15.194415693999554</c:v>
                </c:pt>
                <c:pt idx="54">
                  <c:v>15.213449591600261</c:v>
                </c:pt>
                <c:pt idx="55">
                  <c:v>15.232467834274289</c:v>
                </c:pt>
                <c:pt idx="56">
                  <c:v>15.232467834274289</c:v>
                </c:pt>
                <c:pt idx="57">
                  <c:v>15.276782931920934</c:v>
                </c:pt>
                <c:pt idx="58">
                  <c:v>15.276782931920934</c:v>
                </c:pt>
                <c:pt idx="59">
                  <c:v>15.276782931920934</c:v>
                </c:pt>
                <c:pt idx="60">
                  <c:v>15.29574909230783</c:v>
                </c:pt>
                <c:pt idx="61">
                  <c:v>15.29574909230783</c:v>
                </c:pt>
                <c:pt idx="62">
                  <c:v>15.314699658336245</c:v>
                </c:pt>
                <c:pt idx="63">
                  <c:v>15.314699658336245</c:v>
                </c:pt>
                <c:pt idx="64">
                  <c:v>15.358857079895927</c:v>
                </c:pt>
                <c:pt idx="65">
                  <c:v>15.421792317819746</c:v>
                </c:pt>
                <c:pt idx="66">
                  <c:v>15.459470758337797</c:v>
                </c:pt>
                <c:pt idx="67">
                  <c:v>15.459470758337797</c:v>
                </c:pt>
                <c:pt idx="68">
                  <c:v>15.459470758337797</c:v>
                </c:pt>
                <c:pt idx="69">
                  <c:v>15.459470758337797</c:v>
                </c:pt>
                <c:pt idx="70">
                  <c:v>15.503350727283308</c:v>
                </c:pt>
                <c:pt idx="71">
                  <c:v>15.540895220785398</c:v>
                </c:pt>
                <c:pt idx="72">
                  <c:v>15.540895220785398</c:v>
                </c:pt>
                <c:pt idx="73">
                  <c:v>15.565890630940588</c:v>
                </c:pt>
                <c:pt idx="74">
                  <c:v>15.565890630940588</c:v>
                </c:pt>
                <c:pt idx="75">
                  <c:v>15.565890630940588</c:v>
                </c:pt>
                <c:pt idx="76">
                  <c:v>15.565890630940588</c:v>
                </c:pt>
                <c:pt idx="77">
                  <c:v>15.565890630940588</c:v>
                </c:pt>
                <c:pt idx="78">
                  <c:v>15.584619230238618</c:v>
                </c:pt>
                <c:pt idx="79">
                  <c:v>15.646936919364071</c:v>
                </c:pt>
                <c:pt idx="80">
                  <c:v>15.646936919364071</c:v>
                </c:pt>
                <c:pt idx="81">
                  <c:v>15.665598988801154</c:v>
                </c:pt>
                <c:pt idx="82">
                  <c:v>15.684245743494788</c:v>
                </c:pt>
                <c:pt idx="83">
                  <c:v>15.709084285035722</c:v>
                </c:pt>
                <c:pt idx="84">
                  <c:v>15.771061860507251</c:v>
                </c:pt>
                <c:pt idx="85">
                  <c:v>15.771061860507251</c:v>
                </c:pt>
                <c:pt idx="86">
                  <c:v>15.808167129003058</c:v>
                </c:pt>
                <c:pt idx="87">
                  <c:v>15.826696949992487</c:v>
                </c:pt>
                <c:pt idx="88">
                  <c:v>15.826696949992487</c:v>
                </c:pt>
                <c:pt idx="89">
                  <c:v>15.826696949992487</c:v>
                </c:pt>
                <c:pt idx="90">
                  <c:v>15.851379752365643</c:v>
                </c:pt>
                <c:pt idx="91">
                  <c:v>15.851379752365643</c:v>
                </c:pt>
                <c:pt idx="92">
                  <c:v>15.851379752365643</c:v>
                </c:pt>
                <c:pt idx="93">
                  <c:v>15.869874153754713</c:v>
                </c:pt>
                <c:pt idx="94">
                  <c:v>15.912968843619547</c:v>
                </c:pt>
                <c:pt idx="95">
                  <c:v>15.931412782860519</c:v>
                </c:pt>
                <c:pt idx="96">
                  <c:v>15.931412782860519</c:v>
                </c:pt>
                <c:pt idx="97">
                  <c:v>15.949841615007747</c:v>
                </c:pt>
                <c:pt idx="98">
                  <c:v>15.968255354643123</c:v>
                </c:pt>
                <c:pt idx="99">
                  <c:v>15.968255354643123</c:v>
                </c:pt>
                <c:pt idx="100">
                  <c:v>15.968255354643123</c:v>
                </c:pt>
                <c:pt idx="101">
                  <c:v>15.992783555473219</c:v>
                </c:pt>
                <c:pt idx="102">
                  <c:v>15.992783555473219</c:v>
                </c:pt>
                <c:pt idx="103">
                  <c:v>16.011162136015457</c:v>
                </c:pt>
                <c:pt idx="104">
                  <c:v>16.011162136015457</c:v>
                </c:pt>
                <c:pt idx="105">
                  <c:v>16.029525672729065</c:v>
                </c:pt>
                <c:pt idx="106">
                  <c:v>16.053987012118665</c:v>
                </c:pt>
                <c:pt idx="107">
                  <c:v>16.053987012118665</c:v>
                </c:pt>
                <c:pt idx="108">
                  <c:v>16.072315503465042</c:v>
                </c:pt>
                <c:pt idx="109">
                  <c:v>16.072315503465042</c:v>
                </c:pt>
                <c:pt idx="110">
                  <c:v>16.072315503465042</c:v>
                </c:pt>
                <c:pt idx="111">
                  <c:v>16.072315503465042</c:v>
                </c:pt>
                <c:pt idx="112">
                  <c:v>16.072315503465042</c:v>
                </c:pt>
                <c:pt idx="113">
                  <c:v>16.108927515712498</c:v>
                </c:pt>
                <c:pt idx="114">
                  <c:v>16.108927515712498</c:v>
                </c:pt>
                <c:pt idx="115">
                  <c:v>16.108927515712498</c:v>
                </c:pt>
                <c:pt idx="116">
                  <c:v>16.151565878283723</c:v>
                </c:pt>
                <c:pt idx="117">
                  <c:v>16.151565878283723</c:v>
                </c:pt>
                <c:pt idx="118">
                  <c:v>16.151565878283723</c:v>
                </c:pt>
                <c:pt idx="119">
                  <c:v>16.194122947409983</c:v>
                </c:pt>
                <c:pt idx="120">
                  <c:v>16.212336851843119</c:v>
                </c:pt>
                <c:pt idx="121">
                  <c:v>16.212336851843119</c:v>
                </c:pt>
                <c:pt idx="122">
                  <c:v>16.230535873837866</c:v>
                </c:pt>
                <c:pt idx="123">
                  <c:v>16.230535873837866</c:v>
                </c:pt>
                <c:pt idx="124">
                  <c:v>16.230535873837866</c:v>
                </c:pt>
                <c:pt idx="125">
                  <c:v>16.24872002811443</c:v>
                </c:pt>
                <c:pt idx="126">
                  <c:v>16.272942465043755</c:v>
                </c:pt>
                <c:pt idx="127">
                  <c:v>16.272942465043755</c:v>
                </c:pt>
                <c:pt idx="128">
                  <c:v>16.272942465043755</c:v>
                </c:pt>
                <c:pt idx="129">
                  <c:v>16.333383263371786</c:v>
                </c:pt>
                <c:pt idx="130">
                  <c:v>16.333383263371786</c:v>
                </c:pt>
                <c:pt idx="131">
                  <c:v>16.333383263371786</c:v>
                </c:pt>
                <c:pt idx="132">
                  <c:v>16.333383263371786</c:v>
                </c:pt>
                <c:pt idx="133">
                  <c:v>16.333383263371786</c:v>
                </c:pt>
                <c:pt idx="134">
                  <c:v>16.333383263371786</c:v>
                </c:pt>
                <c:pt idx="135">
                  <c:v>16.333383263371786</c:v>
                </c:pt>
                <c:pt idx="136">
                  <c:v>16.351483445620811</c:v>
                </c:pt>
                <c:pt idx="137">
                  <c:v>16.351483445620811</c:v>
                </c:pt>
                <c:pt idx="138">
                  <c:v>16.351483445620811</c:v>
                </c:pt>
                <c:pt idx="139">
                  <c:v>16.369568858455253</c:v>
                </c:pt>
                <c:pt idx="140">
                  <c:v>16.387639516643453</c:v>
                </c:pt>
                <c:pt idx="141">
                  <c:v>16.387639516643453</c:v>
                </c:pt>
                <c:pt idx="142">
                  <c:v>16.387639516643453</c:v>
                </c:pt>
                <c:pt idx="143">
                  <c:v>16.411710801424622</c:v>
                </c:pt>
                <c:pt idx="144">
                  <c:v>16.411710801424622</c:v>
                </c:pt>
                <c:pt idx="145">
                  <c:v>16.429747089566881</c:v>
                </c:pt>
                <c:pt idx="146">
                  <c:v>16.447768672327911</c:v>
                </c:pt>
                <c:pt idx="147">
                  <c:v>16.47177459986851</c:v>
                </c:pt>
                <c:pt idx="148">
                  <c:v>16.47177459986851</c:v>
                </c:pt>
                <c:pt idx="149">
                  <c:v>16.507734599260406</c:v>
                </c:pt>
                <c:pt idx="150">
                  <c:v>16.507734599260406</c:v>
                </c:pt>
                <c:pt idx="151">
                  <c:v>16.507734599260406</c:v>
                </c:pt>
                <c:pt idx="152">
                  <c:v>16.507734599260406</c:v>
                </c:pt>
                <c:pt idx="153">
                  <c:v>16.525692629662505</c:v>
                </c:pt>
                <c:pt idx="154">
                  <c:v>16.549613920496775</c:v>
                </c:pt>
                <c:pt idx="155">
                  <c:v>16.567537845546134</c:v>
                </c:pt>
                <c:pt idx="156">
                  <c:v>16.585447178705465</c:v>
                </c:pt>
                <c:pt idx="157">
                  <c:v>16.585447178705465</c:v>
                </c:pt>
                <c:pt idx="158">
                  <c:v>16.585447178705465</c:v>
                </c:pt>
                <c:pt idx="159">
                  <c:v>16.585447178705465</c:v>
                </c:pt>
                <c:pt idx="160">
                  <c:v>16.609303616701379</c:v>
                </c:pt>
                <c:pt idx="161">
                  <c:v>16.609303616701379</c:v>
                </c:pt>
                <c:pt idx="162">
                  <c:v>16.627178959749127</c:v>
                </c:pt>
                <c:pt idx="163">
                  <c:v>16.645039760312105</c:v>
                </c:pt>
                <c:pt idx="164">
                  <c:v>16.645039760312105</c:v>
                </c:pt>
                <c:pt idx="165">
                  <c:v>16.645039760312105</c:v>
                </c:pt>
                <c:pt idx="166">
                  <c:v>16.645039760312105</c:v>
                </c:pt>
                <c:pt idx="167">
                  <c:v>16.645039760312105</c:v>
                </c:pt>
                <c:pt idx="168">
                  <c:v>16.662886033217433</c:v>
                </c:pt>
                <c:pt idx="169">
                  <c:v>16.686658490810547</c:v>
                </c:pt>
                <c:pt idx="170">
                  <c:v>16.686658490810547</c:v>
                </c:pt>
                <c:pt idx="171">
                  <c:v>16.686658490810547</c:v>
                </c:pt>
                <c:pt idx="172">
                  <c:v>16.704470923521161</c:v>
                </c:pt>
                <c:pt idx="173">
                  <c:v>16.72226887801283</c:v>
                </c:pt>
                <c:pt idx="174">
                  <c:v>16.763741217645993</c:v>
                </c:pt>
                <c:pt idx="175">
                  <c:v>16.781491018560139</c:v>
                </c:pt>
                <c:pt idx="176">
                  <c:v>16.781491018560139</c:v>
                </c:pt>
                <c:pt idx="177">
                  <c:v>16.781491018560139</c:v>
                </c:pt>
                <c:pt idx="178">
                  <c:v>16.799226405551376</c:v>
                </c:pt>
                <c:pt idx="179">
                  <c:v>16.799226405551376</c:v>
                </c:pt>
                <c:pt idx="180">
                  <c:v>16.822851192198502</c:v>
                </c:pt>
                <c:pt idx="181">
                  <c:v>16.822851192198502</c:v>
                </c:pt>
                <c:pt idx="182">
                  <c:v>16.840553004416307</c:v>
                </c:pt>
                <c:pt idx="183">
                  <c:v>16.840553004416307</c:v>
                </c:pt>
                <c:pt idx="184">
                  <c:v>16.840553004416307</c:v>
                </c:pt>
                <c:pt idx="185">
                  <c:v>16.8582404521811</c:v>
                </c:pt>
                <c:pt idx="186">
                  <c:v>16.8582404521811</c:v>
                </c:pt>
                <c:pt idx="187">
                  <c:v>16.88180139681533</c:v>
                </c:pt>
                <c:pt idx="188">
                  <c:v>16.88180139681533</c:v>
                </c:pt>
                <c:pt idx="189">
                  <c:v>16.88180139681533</c:v>
                </c:pt>
                <c:pt idx="190">
                  <c:v>16.899455385241378</c:v>
                </c:pt>
                <c:pt idx="191">
                  <c:v>16.899455385241378</c:v>
                </c:pt>
                <c:pt idx="192">
                  <c:v>16.899455385241378</c:v>
                </c:pt>
                <c:pt idx="193">
                  <c:v>16.899455385241378</c:v>
                </c:pt>
                <c:pt idx="194">
                  <c:v>16.917095058687185</c:v>
                </c:pt>
                <c:pt idx="195">
                  <c:v>16.934720431994212</c:v>
                </c:pt>
                <c:pt idx="196">
                  <c:v>16.958198710727633</c:v>
                </c:pt>
                <c:pt idx="197">
                  <c:v>17.016783530530933</c:v>
                </c:pt>
                <c:pt idx="198">
                  <c:v>17.051858568305313</c:v>
                </c:pt>
                <c:pt idx="199">
                  <c:v>17.051858568305313</c:v>
                </c:pt>
                <c:pt idx="200">
                  <c:v>17.069374800203608</c:v>
                </c:pt>
                <c:pt idx="201">
                  <c:v>17.069374800203608</c:v>
                </c:pt>
                <c:pt idx="202">
                  <c:v>17.092707733999383</c:v>
                </c:pt>
                <c:pt idx="203">
                  <c:v>17.092707733999383</c:v>
                </c:pt>
                <c:pt idx="204">
                  <c:v>17.127659973090477</c:v>
                </c:pt>
                <c:pt idx="205">
                  <c:v>17.127659973090477</c:v>
                </c:pt>
                <c:pt idx="206">
                  <c:v>17.150930076002115</c:v>
                </c:pt>
                <c:pt idx="207">
                  <c:v>17.150930076002115</c:v>
                </c:pt>
                <c:pt idx="208">
                  <c:v>17.150930076002115</c:v>
                </c:pt>
                <c:pt idx="209">
                  <c:v>17.185788233484949</c:v>
                </c:pt>
                <c:pt idx="210">
                  <c:v>17.185788233484949</c:v>
                </c:pt>
                <c:pt idx="211">
                  <c:v>17.203196195735838</c:v>
                </c:pt>
                <c:pt idx="212">
                  <c:v>17.226384946775603</c:v>
                </c:pt>
                <c:pt idx="213">
                  <c:v>17.376505076221889</c:v>
                </c:pt>
                <c:pt idx="214">
                  <c:v>17.376505076221889</c:v>
                </c:pt>
                <c:pt idx="215">
                  <c:v>17.433964862870891</c:v>
                </c:pt>
                <c:pt idx="216">
                  <c:v>17.508432425339443</c:v>
                </c:pt>
                <c:pt idx="217">
                  <c:v>17.508432425339443</c:v>
                </c:pt>
                <c:pt idx="218">
                  <c:v>17.525580412322068</c:v>
                </c:pt>
                <c:pt idx="219">
                  <c:v>17.548422958769621</c:v>
                </c:pt>
                <c:pt idx="220">
                  <c:v>17.582640914661262</c:v>
                </c:pt>
                <c:pt idx="221">
                  <c:v>17.582640914661262</c:v>
                </c:pt>
                <c:pt idx="222">
                  <c:v>17.65659152935514</c:v>
                </c:pt>
                <c:pt idx="223">
                  <c:v>17.65659152935514</c:v>
                </c:pt>
                <c:pt idx="224">
                  <c:v>17.65659152935514</c:v>
                </c:pt>
                <c:pt idx="225">
                  <c:v>17.713301892407948</c:v>
                </c:pt>
                <c:pt idx="226">
                  <c:v>17.730285465938152</c:v>
                </c:pt>
                <c:pt idx="227">
                  <c:v>17.730285465938152</c:v>
                </c:pt>
                <c:pt idx="228">
                  <c:v>17.752909068859068</c:v>
                </c:pt>
                <c:pt idx="229">
                  <c:v>17.752909068859068</c:v>
                </c:pt>
                <c:pt idx="230">
                  <c:v>17.769860918713427</c:v>
                </c:pt>
                <c:pt idx="231">
                  <c:v>17.78679919713132</c:v>
                </c:pt>
                <c:pt idx="232">
                  <c:v>17.80936248254298</c:v>
                </c:pt>
                <c:pt idx="233">
                  <c:v>17.826269151216191</c:v>
                </c:pt>
                <c:pt idx="234">
                  <c:v>17.826269151216191</c:v>
                </c:pt>
                <c:pt idx="235">
                  <c:v>17.826269151216191</c:v>
                </c:pt>
                <c:pt idx="236">
                  <c:v>17.826269151216191</c:v>
                </c:pt>
                <c:pt idx="237">
                  <c:v>17.843162297242134</c:v>
                </c:pt>
                <c:pt idx="238">
                  <c:v>17.860041935242151</c:v>
                </c:pt>
                <c:pt idx="239">
                  <c:v>17.95543877066822</c:v>
                </c:pt>
                <c:pt idx="240">
                  <c:v>18.011353224924907</c:v>
                </c:pt>
                <c:pt idx="241">
                  <c:v>18.011353224924907</c:v>
                </c:pt>
                <c:pt idx="242">
                  <c:v>18.044830597770275</c:v>
                </c:pt>
                <c:pt idx="243">
                  <c:v>18.067119209905464</c:v>
                </c:pt>
                <c:pt idx="244">
                  <c:v>18.083820134351278</c:v>
                </c:pt>
                <c:pt idx="245">
                  <c:v>18.083820134351278</c:v>
                </c:pt>
                <c:pt idx="246">
                  <c:v>18.083820134351278</c:v>
                </c:pt>
                <c:pt idx="247">
                  <c:v>18.100507759499145</c:v>
                </c:pt>
                <c:pt idx="248">
                  <c:v>18.139393913451645</c:v>
                </c:pt>
                <c:pt idx="249">
                  <c:v>18.139393913451645</c:v>
                </c:pt>
                <c:pt idx="250">
                  <c:v>18.211419792432352</c:v>
                </c:pt>
                <c:pt idx="251">
                  <c:v>18.211419792432352</c:v>
                </c:pt>
                <c:pt idx="252">
                  <c:v>18.228005937362596</c:v>
                </c:pt>
                <c:pt idx="253">
                  <c:v>18.228005937362596</c:v>
                </c:pt>
                <c:pt idx="254">
                  <c:v>18.283198023099878</c:v>
                </c:pt>
                <c:pt idx="255">
                  <c:v>18.321745674640223</c:v>
                </c:pt>
                <c:pt idx="256">
                  <c:v>18.338244265535497</c:v>
                </c:pt>
                <c:pt idx="257">
                  <c:v>18.338244265535497</c:v>
                </c:pt>
                <c:pt idx="258">
                  <c:v>18.354729778473668</c:v>
                </c:pt>
                <c:pt idx="259">
                  <c:v>18.447901349604763</c:v>
                </c:pt>
                <c:pt idx="260">
                  <c:v>18.497058538573306</c:v>
                </c:pt>
                <c:pt idx="261">
                  <c:v>18.551541069675185</c:v>
                </c:pt>
                <c:pt idx="262">
                  <c:v>18.589593579074933</c:v>
                </c:pt>
                <c:pt idx="263">
                  <c:v>18.589593579074933</c:v>
                </c:pt>
                <c:pt idx="264">
                  <c:v>18.643832906268322</c:v>
                </c:pt>
                <c:pt idx="265">
                  <c:v>18.660076922050756</c:v>
                </c:pt>
                <c:pt idx="266">
                  <c:v>18.714131294844403</c:v>
                </c:pt>
                <c:pt idx="267">
                  <c:v>18.714131294844403</c:v>
                </c:pt>
                <c:pt idx="268">
                  <c:v>18.714131294844403</c:v>
                </c:pt>
                <c:pt idx="269">
                  <c:v>18.76804399747904</c:v>
                </c:pt>
                <c:pt idx="270">
                  <c:v>18.800323834743573</c:v>
                </c:pt>
                <c:pt idx="271">
                  <c:v>18.837919572866404</c:v>
                </c:pt>
                <c:pt idx="272">
                  <c:v>18.837919572866404</c:v>
                </c:pt>
                <c:pt idx="273">
                  <c:v>18.837919572866404</c:v>
                </c:pt>
                <c:pt idx="274">
                  <c:v>18.870089700904238</c:v>
                </c:pt>
                <c:pt idx="275">
                  <c:v>18.90755775242037</c:v>
                </c:pt>
                <c:pt idx="276">
                  <c:v>18.923594508997102</c:v>
                </c:pt>
                <c:pt idx="277">
                  <c:v>18.923594508997102</c:v>
                </c:pt>
                <c:pt idx="278">
                  <c:v>18.923594508997102</c:v>
                </c:pt>
                <c:pt idx="279">
                  <c:v>18.960964757523506</c:v>
                </c:pt>
                <c:pt idx="280">
                  <c:v>18.960964757523506</c:v>
                </c:pt>
                <c:pt idx="281">
                  <c:v>19.030185719135968</c:v>
                </c:pt>
                <c:pt idx="282">
                  <c:v>19.030185719135968</c:v>
                </c:pt>
                <c:pt idx="283">
                  <c:v>19.18375924973795</c:v>
                </c:pt>
                <c:pt idx="284">
                  <c:v>19.20485102338867</c:v>
                </c:pt>
                <c:pt idx="285">
                  <c:v>19.220655475355269</c:v>
                </c:pt>
                <c:pt idx="286">
                  <c:v>19.257484685539506</c:v>
                </c:pt>
                <c:pt idx="287">
                  <c:v>19.257484685539506</c:v>
                </c:pt>
                <c:pt idx="288">
                  <c:v>19.257484685539506</c:v>
                </c:pt>
                <c:pt idx="289">
                  <c:v>19.288999373395207</c:v>
                </c:pt>
                <c:pt idx="290">
                  <c:v>19.288999373395207</c:v>
                </c:pt>
                <c:pt idx="291">
                  <c:v>19.288999373395207</c:v>
                </c:pt>
                <c:pt idx="292">
                  <c:v>19.304738336209752</c:v>
                </c:pt>
                <c:pt idx="293">
                  <c:v>19.325704588817807</c:v>
                </c:pt>
                <c:pt idx="294">
                  <c:v>19.341415022633953</c:v>
                </c:pt>
                <c:pt idx="295">
                  <c:v>19.341415022633953</c:v>
                </c:pt>
                <c:pt idx="296">
                  <c:v>19.378025265315582</c:v>
                </c:pt>
                <c:pt idx="297">
                  <c:v>19.393695072330626</c:v>
                </c:pt>
                <c:pt idx="298">
                  <c:v>19.393695072330626</c:v>
                </c:pt>
                <c:pt idx="299">
                  <c:v>19.409352720816965</c:v>
                </c:pt>
                <c:pt idx="300">
                  <c:v>19.735378684357364</c:v>
                </c:pt>
                <c:pt idx="301">
                  <c:v>19.735378684357364</c:v>
                </c:pt>
                <c:pt idx="302">
                  <c:v>19.89896793523544</c:v>
                </c:pt>
                <c:pt idx="303">
                  <c:v>20.000532971720702</c:v>
                </c:pt>
                <c:pt idx="304">
                  <c:v>20.066272731343343</c:v>
                </c:pt>
                <c:pt idx="305">
                  <c:v>20.151912251157693</c:v>
                </c:pt>
                <c:pt idx="306">
                  <c:v>20.202115732467764</c:v>
                </c:pt>
                <c:pt idx="307">
                  <c:v>20.202115732467764</c:v>
                </c:pt>
                <c:pt idx="308">
                  <c:v>20.202115732467764</c:v>
                </c:pt>
                <c:pt idx="309">
                  <c:v>20.202115732467764</c:v>
                </c:pt>
                <c:pt idx="310">
                  <c:v>20.202115732467764</c:v>
                </c:pt>
                <c:pt idx="311">
                  <c:v>20.317101264183744</c:v>
                </c:pt>
                <c:pt idx="312">
                  <c:v>20.317101264183744</c:v>
                </c:pt>
                <c:pt idx="313">
                  <c:v>20.381797296684333</c:v>
                </c:pt>
                <c:pt idx="314">
                  <c:v>20.623751738546691</c:v>
                </c:pt>
                <c:pt idx="315">
                  <c:v>20.658073623875094</c:v>
                </c:pt>
                <c:pt idx="316">
                  <c:v>20.658073623875094</c:v>
                </c:pt>
                <c:pt idx="317">
                  <c:v>20.658073623875094</c:v>
                </c:pt>
                <c:pt idx="318">
                  <c:v>20.658073623875094</c:v>
                </c:pt>
                <c:pt idx="319">
                  <c:v>20.687444397423537</c:v>
                </c:pt>
                <c:pt idx="320">
                  <c:v>20.687444397423537</c:v>
                </c:pt>
                <c:pt idx="321">
                  <c:v>20.687444397423537</c:v>
                </c:pt>
                <c:pt idx="322">
                  <c:v>20.687444397423537</c:v>
                </c:pt>
                <c:pt idx="323">
                  <c:v>20.687444397423537</c:v>
                </c:pt>
                <c:pt idx="324">
                  <c:v>20.687444397423537</c:v>
                </c:pt>
                <c:pt idx="325">
                  <c:v>20.687444397423537</c:v>
                </c:pt>
                <c:pt idx="326">
                  <c:v>20.83363741021952</c:v>
                </c:pt>
                <c:pt idx="327">
                  <c:v>21.036475151843849</c:v>
                </c:pt>
                <c:pt idx="328">
                  <c:v>21.036475151843849</c:v>
                </c:pt>
                <c:pt idx="329">
                  <c:v>21.036475151843849</c:v>
                </c:pt>
                <c:pt idx="330">
                  <c:v>21.146657708473963</c:v>
                </c:pt>
                <c:pt idx="331">
                  <c:v>21.146657708473963</c:v>
                </c:pt>
                <c:pt idx="332">
                  <c:v>21.180066901067089</c:v>
                </c:pt>
                <c:pt idx="333">
                  <c:v>21.180066901067089</c:v>
                </c:pt>
                <c:pt idx="334">
                  <c:v>21.180066901067089</c:v>
                </c:pt>
                <c:pt idx="335">
                  <c:v>21.241959067269846</c:v>
                </c:pt>
                <c:pt idx="336">
                  <c:v>21.241959067269846</c:v>
                </c:pt>
                <c:pt idx="337">
                  <c:v>21.336790125241262</c:v>
                </c:pt>
                <c:pt idx="338">
                  <c:v>21.336790125241262</c:v>
                </c:pt>
                <c:pt idx="339">
                  <c:v>21.336790125241262</c:v>
                </c:pt>
                <c:pt idx="340">
                  <c:v>21.336790125241262</c:v>
                </c:pt>
                <c:pt idx="341">
                  <c:v>21.350974437353731</c:v>
                </c:pt>
                <c:pt idx="342">
                  <c:v>21.350974437353731</c:v>
                </c:pt>
                <c:pt idx="343">
                  <c:v>21.365148258317902</c:v>
                </c:pt>
                <c:pt idx="344">
                  <c:v>21.365148258317902</c:v>
                </c:pt>
                <c:pt idx="345">
                  <c:v>21.365148258317902</c:v>
                </c:pt>
                <c:pt idx="346">
                  <c:v>21.384030387014114</c:v>
                </c:pt>
                <c:pt idx="347">
                  <c:v>21.520371223585201</c:v>
                </c:pt>
                <c:pt idx="348">
                  <c:v>21.520371223585201</c:v>
                </c:pt>
                <c:pt idx="349">
                  <c:v>21.520371223585201</c:v>
                </c:pt>
                <c:pt idx="350">
                  <c:v>21.520371223585201</c:v>
                </c:pt>
                <c:pt idx="351">
                  <c:v>21.520371223585201</c:v>
                </c:pt>
                <c:pt idx="352">
                  <c:v>21.520371223585201</c:v>
                </c:pt>
                <c:pt idx="353">
                  <c:v>21.553135767719024</c:v>
                </c:pt>
                <c:pt idx="354">
                  <c:v>21.553135767719024</c:v>
                </c:pt>
                <c:pt idx="355">
                  <c:v>21.646439527549955</c:v>
                </c:pt>
                <c:pt idx="356">
                  <c:v>21.646439527549955</c:v>
                </c:pt>
                <c:pt idx="357">
                  <c:v>21.646439527549955</c:v>
                </c:pt>
                <c:pt idx="358">
                  <c:v>21.688277428608028</c:v>
                </c:pt>
                <c:pt idx="359">
                  <c:v>21.688277428608028</c:v>
                </c:pt>
                <c:pt idx="360">
                  <c:v>21.706842528474077</c:v>
                </c:pt>
                <c:pt idx="361">
                  <c:v>21.706842528474077</c:v>
                </c:pt>
                <c:pt idx="362">
                  <c:v>21.720754454361867</c:v>
                </c:pt>
                <c:pt idx="363">
                  <c:v>21.720754454361867</c:v>
                </c:pt>
                <c:pt idx="364">
                  <c:v>21.720754454361867</c:v>
                </c:pt>
                <c:pt idx="365">
                  <c:v>21.720754454361867</c:v>
                </c:pt>
                <c:pt idx="366">
                  <c:v>21.767054035358438</c:v>
                </c:pt>
                <c:pt idx="367">
                  <c:v>21.767054035358438</c:v>
                </c:pt>
                <c:pt idx="368">
                  <c:v>21.780921901813169</c:v>
                </c:pt>
                <c:pt idx="369">
                  <c:v>21.780921901813169</c:v>
                </c:pt>
                <c:pt idx="370">
                  <c:v>21.780921901813169</c:v>
                </c:pt>
                <c:pt idx="371">
                  <c:v>21.780921901813169</c:v>
                </c:pt>
                <c:pt idx="372">
                  <c:v>21.81324085352427</c:v>
                </c:pt>
                <c:pt idx="373">
                  <c:v>21.81324085352427</c:v>
                </c:pt>
                <c:pt idx="374">
                  <c:v>21.81324085352427</c:v>
                </c:pt>
                <c:pt idx="375">
                  <c:v>21.900686645185484</c:v>
                </c:pt>
                <c:pt idx="376">
                  <c:v>21.900686645185484</c:v>
                </c:pt>
                <c:pt idx="377">
                  <c:v>22.006003540958453</c:v>
                </c:pt>
                <c:pt idx="378">
                  <c:v>22.037940144732648</c:v>
                </c:pt>
                <c:pt idx="379">
                  <c:v>22.037940144732648</c:v>
                </c:pt>
                <c:pt idx="380">
                  <c:v>22.037940144732648</c:v>
                </c:pt>
                <c:pt idx="381">
                  <c:v>22.051610704934507</c:v>
                </c:pt>
                <c:pt idx="382">
                  <c:v>22.051610704934507</c:v>
                </c:pt>
                <c:pt idx="383">
                  <c:v>22.097107674816307</c:v>
                </c:pt>
                <c:pt idx="384">
                  <c:v>22.097107674816307</c:v>
                </c:pt>
                <c:pt idx="385">
                  <c:v>22.097107674816307</c:v>
                </c:pt>
                <c:pt idx="386">
                  <c:v>22.110735338979254</c:v>
                </c:pt>
                <c:pt idx="387">
                  <c:v>22.110735338979254</c:v>
                </c:pt>
                <c:pt idx="388">
                  <c:v>22.110735338979254</c:v>
                </c:pt>
                <c:pt idx="389">
                  <c:v>22.110735338979254</c:v>
                </c:pt>
                <c:pt idx="390">
                  <c:v>22.128890206820465</c:v>
                </c:pt>
                <c:pt idx="391">
                  <c:v>22.128890206820465</c:v>
                </c:pt>
                <c:pt idx="392">
                  <c:v>22.128890206820465</c:v>
                </c:pt>
                <c:pt idx="393">
                  <c:v>22.128890206820465</c:v>
                </c:pt>
                <c:pt idx="394">
                  <c:v>22.128890206820465</c:v>
                </c:pt>
                <c:pt idx="395">
                  <c:v>22.128890206820465</c:v>
                </c:pt>
                <c:pt idx="396">
                  <c:v>22.156089666293184</c:v>
                </c:pt>
                <c:pt idx="397">
                  <c:v>22.174200782256339</c:v>
                </c:pt>
                <c:pt idx="398">
                  <c:v>22.174200782256339</c:v>
                </c:pt>
                <c:pt idx="399">
                  <c:v>22.187772662707832</c:v>
                </c:pt>
                <c:pt idx="400">
                  <c:v>22.187772662707832</c:v>
                </c:pt>
                <c:pt idx="401">
                  <c:v>22.201334735404636</c:v>
                </c:pt>
                <c:pt idx="402">
                  <c:v>22.201334735404636</c:v>
                </c:pt>
                <c:pt idx="403">
                  <c:v>22.201334735404636</c:v>
                </c:pt>
                <c:pt idx="404">
                  <c:v>22.201334735404636</c:v>
                </c:pt>
                <c:pt idx="405">
                  <c:v>22.201334735404636</c:v>
                </c:pt>
                <c:pt idx="406">
                  <c:v>22.201334735404636</c:v>
                </c:pt>
                <c:pt idx="407">
                  <c:v>22.201334735404636</c:v>
                </c:pt>
                <c:pt idx="408">
                  <c:v>22.201334735404636</c:v>
                </c:pt>
                <c:pt idx="409">
                  <c:v>22.246470950368213</c:v>
                </c:pt>
                <c:pt idx="410">
                  <c:v>22.246470950368213</c:v>
                </c:pt>
                <c:pt idx="411">
                  <c:v>22.246470950368213</c:v>
                </c:pt>
                <c:pt idx="412">
                  <c:v>22.25999064849184</c:v>
                </c:pt>
                <c:pt idx="413">
                  <c:v>22.291498713513935</c:v>
                </c:pt>
                <c:pt idx="414">
                  <c:v>22.291498713513935</c:v>
                </c:pt>
                <c:pt idx="415">
                  <c:v>22.304985954289243</c:v>
                </c:pt>
                <c:pt idx="416">
                  <c:v>22.304985954289243</c:v>
                </c:pt>
                <c:pt idx="417">
                  <c:v>22.318463481253858</c:v>
                </c:pt>
                <c:pt idx="418">
                  <c:v>22.318463481253858</c:v>
                </c:pt>
                <c:pt idx="419">
                  <c:v>22.318463481253858</c:v>
                </c:pt>
                <c:pt idx="420">
                  <c:v>22.318463481253858</c:v>
                </c:pt>
                <c:pt idx="421">
                  <c:v>22.318463481253858</c:v>
                </c:pt>
                <c:pt idx="422">
                  <c:v>22.318463481253858</c:v>
                </c:pt>
                <c:pt idx="423">
                  <c:v>22.336418425451427</c:v>
                </c:pt>
                <c:pt idx="424">
                  <c:v>22.336418425451427</c:v>
                </c:pt>
                <c:pt idx="425">
                  <c:v>22.336418425451427</c:v>
                </c:pt>
                <c:pt idx="426">
                  <c:v>22.336418425451427</c:v>
                </c:pt>
                <c:pt idx="427">
                  <c:v>22.336418425451427</c:v>
                </c:pt>
                <c:pt idx="428">
                  <c:v>22.34987332872646</c:v>
                </c:pt>
                <c:pt idx="429">
                  <c:v>22.363318554044895</c:v>
                </c:pt>
                <c:pt idx="430">
                  <c:v>22.381230485074106</c:v>
                </c:pt>
                <c:pt idx="431">
                  <c:v>22.394653170182853</c:v>
                </c:pt>
                <c:pt idx="432">
                  <c:v>22.394653170182853</c:v>
                </c:pt>
                <c:pt idx="433">
                  <c:v>22.421469624311154</c:v>
                </c:pt>
                <c:pt idx="434">
                  <c:v>22.421469624311154</c:v>
                </c:pt>
                <c:pt idx="435">
                  <c:v>22.421469624311154</c:v>
                </c:pt>
                <c:pt idx="436">
                  <c:v>22.421469624311154</c:v>
                </c:pt>
                <c:pt idx="437">
                  <c:v>22.439325875327214</c:v>
                </c:pt>
                <c:pt idx="438">
                  <c:v>22.439325875327214</c:v>
                </c:pt>
                <c:pt idx="439">
                  <c:v>22.439325875327214</c:v>
                </c:pt>
                <c:pt idx="440">
                  <c:v>22.452706854381152</c:v>
                </c:pt>
                <c:pt idx="441">
                  <c:v>22.452706854381152</c:v>
                </c:pt>
                <c:pt idx="442">
                  <c:v>22.452706854381152</c:v>
                </c:pt>
                <c:pt idx="443">
                  <c:v>22.452706854381152</c:v>
                </c:pt>
                <c:pt idx="444">
                  <c:v>22.452706854381152</c:v>
                </c:pt>
                <c:pt idx="445">
                  <c:v>22.466078237359358</c:v>
                </c:pt>
                <c:pt idx="446">
                  <c:v>22.466078237359358</c:v>
                </c:pt>
                <c:pt idx="447">
                  <c:v>22.510580345218713</c:v>
                </c:pt>
                <c:pt idx="448">
                  <c:v>22.523910267749248</c:v>
                </c:pt>
                <c:pt idx="449">
                  <c:v>22.54166866024666</c:v>
                </c:pt>
                <c:pt idx="450">
                  <c:v>22.54166866024666</c:v>
                </c:pt>
                <c:pt idx="451">
                  <c:v>22.54166866024666</c:v>
                </c:pt>
                <c:pt idx="452">
                  <c:v>22.54166866024666</c:v>
                </c:pt>
                <c:pt idx="453">
                  <c:v>22.54166866024666</c:v>
                </c:pt>
                <c:pt idx="454">
                  <c:v>22.54166866024666</c:v>
                </c:pt>
                <c:pt idx="455">
                  <c:v>22.599266612645515</c:v>
                </c:pt>
                <c:pt idx="456">
                  <c:v>22.599266612645515</c:v>
                </c:pt>
                <c:pt idx="457">
                  <c:v>22.599266612645515</c:v>
                </c:pt>
                <c:pt idx="458">
                  <c:v>22.599266612645515</c:v>
                </c:pt>
                <c:pt idx="459">
                  <c:v>22.599266612645515</c:v>
                </c:pt>
                <c:pt idx="460">
                  <c:v>22.599266612645515</c:v>
                </c:pt>
                <c:pt idx="461">
                  <c:v>22.612533136710475</c:v>
                </c:pt>
                <c:pt idx="462">
                  <c:v>22.612533136710475</c:v>
                </c:pt>
                <c:pt idx="463">
                  <c:v>22.612533136710475</c:v>
                </c:pt>
                <c:pt idx="464">
                  <c:v>22.612533136710475</c:v>
                </c:pt>
                <c:pt idx="465">
                  <c:v>22.612533136710475</c:v>
                </c:pt>
                <c:pt idx="466">
                  <c:v>22.612533136710475</c:v>
                </c:pt>
                <c:pt idx="467">
                  <c:v>22.612533136710475</c:v>
                </c:pt>
                <c:pt idx="468">
                  <c:v>22.625790191237918</c:v>
                </c:pt>
                <c:pt idx="469">
                  <c:v>22.625790191237918</c:v>
                </c:pt>
                <c:pt idx="470">
                  <c:v>22.625790191237918</c:v>
                </c:pt>
                <c:pt idx="471">
                  <c:v>22.625790191237918</c:v>
                </c:pt>
                <c:pt idx="472">
                  <c:v>22.625790191237918</c:v>
                </c:pt>
                <c:pt idx="473">
                  <c:v>22.625790191237918</c:v>
                </c:pt>
                <c:pt idx="474">
                  <c:v>22.643451551619563</c:v>
                </c:pt>
                <c:pt idx="475">
                  <c:v>22.643451551619563</c:v>
                </c:pt>
                <c:pt idx="476">
                  <c:v>22.643451551619563</c:v>
                </c:pt>
                <c:pt idx="477">
                  <c:v>22.643451551619563</c:v>
                </c:pt>
                <c:pt idx="478">
                  <c:v>22.656686551197954</c:v>
                </c:pt>
                <c:pt idx="479">
                  <c:v>22.669912116039054</c:v>
                </c:pt>
                <c:pt idx="480">
                  <c:v>22.669912116039054</c:v>
                </c:pt>
                <c:pt idx="481">
                  <c:v>22.669912116039054</c:v>
                </c:pt>
                <c:pt idx="482">
                  <c:v>22.669912116039054</c:v>
                </c:pt>
                <c:pt idx="483">
                  <c:v>22.669912116039054</c:v>
                </c:pt>
                <c:pt idx="484">
                  <c:v>22.669912116039054</c:v>
                </c:pt>
                <c:pt idx="485">
                  <c:v>22.683128256553452</c:v>
                </c:pt>
                <c:pt idx="486">
                  <c:v>22.700735135143713</c:v>
                </c:pt>
                <c:pt idx="487">
                  <c:v>22.700735135143713</c:v>
                </c:pt>
                <c:pt idx="488">
                  <c:v>22.700735135143713</c:v>
                </c:pt>
                <c:pt idx="489">
                  <c:v>22.700735135143713</c:v>
                </c:pt>
                <c:pt idx="490">
                  <c:v>22.700735135143713</c:v>
                </c:pt>
                <c:pt idx="491">
                  <c:v>22.700735135143713</c:v>
                </c:pt>
                <c:pt idx="492">
                  <c:v>22.713929325971815</c:v>
                </c:pt>
                <c:pt idx="493">
                  <c:v>22.713929325971815</c:v>
                </c:pt>
                <c:pt idx="494">
                  <c:v>22.713929325971815</c:v>
                </c:pt>
                <c:pt idx="495">
                  <c:v>22.713929325971815</c:v>
                </c:pt>
                <c:pt idx="496">
                  <c:v>22.713929325971815</c:v>
                </c:pt>
                <c:pt idx="497">
                  <c:v>22.744679273538964</c:v>
                </c:pt>
                <c:pt idx="498">
                  <c:v>22.744679273538964</c:v>
                </c:pt>
                <c:pt idx="499">
                  <c:v>22.744679273538964</c:v>
                </c:pt>
                <c:pt idx="500">
                  <c:v>22.744679273538964</c:v>
                </c:pt>
                <c:pt idx="501">
                  <c:v>22.744679273538964</c:v>
                </c:pt>
                <c:pt idx="502">
                  <c:v>22.770995782241595</c:v>
                </c:pt>
                <c:pt idx="503">
                  <c:v>22.770995782241595</c:v>
                </c:pt>
                <c:pt idx="504">
                  <c:v>22.827886760507099</c:v>
                </c:pt>
                <c:pt idx="505">
                  <c:v>22.845356503093189</c:v>
                </c:pt>
                <c:pt idx="506">
                  <c:v>22.845356503093189</c:v>
                </c:pt>
                <c:pt idx="507">
                  <c:v>22.845356503093189</c:v>
                </c:pt>
                <c:pt idx="508">
                  <c:v>22.858447974093078</c:v>
                </c:pt>
                <c:pt idx="509">
                  <c:v>22.858447974093078</c:v>
                </c:pt>
                <c:pt idx="510">
                  <c:v>22.858447974093078</c:v>
                </c:pt>
                <c:pt idx="511">
                  <c:v>22.858447974093078</c:v>
                </c:pt>
                <c:pt idx="512">
                  <c:v>22.871530168498232</c:v>
                </c:pt>
                <c:pt idx="513">
                  <c:v>22.871530168498232</c:v>
                </c:pt>
                <c:pt idx="514">
                  <c:v>22.884603096512329</c:v>
                </c:pt>
                <c:pt idx="515">
                  <c:v>22.884603096512329</c:v>
                </c:pt>
                <c:pt idx="516">
                  <c:v>22.902019270422667</c:v>
                </c:pt>
                <c:pt idx="517">
                  <c:v>22.902019270422667</c:v>
                </c:pt>
                <c:pt idx="518">
                  <c:v>22.902019270422667</c:v>
                </c:pt>
                <c:pt idx="519">
                  <c:v>22.902019270422667</c:v>
                </c:pt>
                <c:pt idx="520">
                  <c:v>22.915070616463513</c:v>
                </c:pt>
                <c:pt idx="521">
                  <c:v>22.915070616463513</c:v>
                </c:pt>
                <c:pt idx="522">
                  <c:v>22.915070616463513</c:v>
                </c:pt>
                <c:pt idx="523">
                  <c:v>22.915070616463513</c:v>
                </c:pt>
                <c:pt idx="524">
                  <c:v>22.915070616463513</c:v>
                </c:pt>
                <c:pt idx="525">
                  <c:v>22.915070616463513</c:v>
                </c:pt>
                <c:pt idx="526">
                  <c:v>22.915070616463513</c:v>
                </c:pt>
                <c:pt idx="527">
                  <c:v>22.915070616463513</c:v>
                </c:pt>
                <c:pt idx="528">
                  <c:v>22.928112730028953</c:v>
                </c:pt>
                <c:pt idx="529">
                  <c:v>22.945487870688442</c:v>
                </c:pt>
                <c:pt idx="530">
                  <c:v>22.971519893091571</c:v>
                </c:pt>
                <c:pt idx="531">
                  <c:v>22.971519893091571</c:v>
                </c:pt>
                <c:pt idx="532">
                  <c:v>22.971519893091571</c:v>
                </c:pt>
                <c:pt idx="533">
                  <c:v>22.971519893091571</c:v>
                </c:pt>
                <c:pt idx="534">
                  <c:v>23.001844138033064</c:v>
                </c:pt>
                <c:pt idx="535">
                  <c:v>23.001844138033064</c:v>
                </c:pt>
                <c:pt idx="536">
                  <c:v>23.001844138033064</c:v>
                </c:pt>
                <c:pt idx="537">
                  <c:v>23.001844138033064</c:v>
                </c:pt>
                <c:pt idx="538">
                  <c:v>23.014824960400155</c:v>
                </c:pt>
                <c:pt idx="539">
                  <c:v>23.027796627735853</c:v>
                </c:pt>
                <c:pt idx="540">
                  <c:v>23.027796627735853</c:v>
                </c:pt>
                <c:pt idx="541">
                  <c:v>23.027796627735853</c:v>
                </c:pt>
                <c:pt idx="542">
                  <c:v>23.027796627735853</c:v>
                </c:pt>
                <c:pt idx="543">
                  <c:v>23.027796627735853</c:v>
                </c:pt>
                <c:pt idx="544">
                  <c:v>23.027796627735853</c:v>
                </c:pt>
                <c:pt idx="545">
                  <c:v>23.027796627735853</c:v>
                </c:pt>
                <c:pt idx="546">
                  <c:v>23.058028305013785</c:v>
                </c:pt>
                <c:pt idx="547">
                  <c:v>23.058028305013785</c:v>
                </c:pt>
                <c:pt idx="548">
                  <c:v>23.083901639468472</c:v>
                </c:pt>
                <c:pt idx="549">
                  <c:v>23.101130298356065</c:v>
                </c:pt>
                <c:pt idx="550">
                  <c:v>23.101130298356065</c:v>
                </c:pt>
                <c:pt idx="551">
                  <c:v>23.114041188187514</c:v>
                </c:pt>
                <c:pt idx="552">
                  <c:v>23.144131310220622</c:v>
                </c:pt>
                <c:pt idx="553">
                  <c:v>23.144131310220622</c:v>
                </c:pt>
                <c:pt idx="554">
                  <c:v>23.144131310220622</c:v>
                </c:pt>
                <c:pt idx="555">
                  <c:v>23.144131310220622</c:v>
                </c:pt>
                <c:pt idx="556">
                  <c:v>23.157011977475566</c:v>
                </c:pt>
                <c:pt idx="557">
                  <c:v>23.157011977475566</c:v>
                </c:pt>
                <c:pt idx="558">
                  <c:v>23.157011977475566</c:v>
                </c:pt>
                <c:pt idx="559">
                  <c:v>23.157011977475566</c:v>
                </c:pt>
                <c:pt idx="560">
                  <c:v>23.169883599455879</c:v>
                </c:pt>
                <c:pt idx="561">
                  <c:v>23.169883599455879</c:v>
                </c:pt>
                <c:pt idx="562">
                  <c:v>23.182746186060641</c:v>
                </c:pt>
                <c:pt idx="563">
                  <c:v>23.182746186060641</c:v>
                </c:pt>
                <c:pt idx="564">
                  <c:v>23.182746186060641</c:v>
                </c:pt>
                <c:pt idx="565">
                  <c:v>23.182746186060641</c:v>
                </c:pt>
                <c:pt idx="566">
                  <c:v>23.182746186060641</c:v>
                </c:pt>
                <c:pt idx="567">
                  <c:v>23.199882263589913</c:v>
                </c:pt>
                <c:pt idx="568">
                  <c:v>23.212723806074408</c:v>
                </c:pt>
                <c:pt idx="569">
                  <c:v>23.212723806074408</c:v>
                </c:pt>
                <c:pt idx="570">
                  <c:v>23.212723806074408</c:v>
                </c:pt>
                <c:pt idx="571">
                  <c:v>23.212723806074408</c:v>
                </c:pt>
                <c:pt idx="572">
                  <c:v>23.225556346085654</c:v>
                </c:pt>
                <c:pt idx="573">
                  <c:v>23.255463985090298</c:v>
                </c:pt>
                <c:pt idx="574">
                  <c:v>23.268266587868371</c:v>
                </c:pt>
                <c:pt idx="575">
                  <c:v>23.298104500475443</c:v>
                </c:pt>
                <c:pt idx="576">
                  <c:v>23.298104500475443</c:v>
                </c:pt>
                <c:pt idx="577">
                  <c:v>23.323641121975314</c:v>
                </c:pt>
                <c:pt idx="578">
                  <c:v>23.323641121975314</c:v>
                </c:pt>
                <c:pt idx="579">
                  <c:v>23.323641121975314</c:v>
                </c:pt>
                <c:pt idx="580">
                  <c:v>23.340645714597571</c:v>
                </c:pt>
                <c:pt idx="581">
                  <c:v>23.340645714597571</c:v>
                </c:pt>
                <c:pt idx="582">
                  <c:v>23.340645714597571</c:v>
                </c:pt>
                <c:pt idx="583">
                  <c:v>23.340645714597571</c:v>
                </c:pt>
                <c:pt idx="584">
                  <c:v>23.340645714597571</c:v>
                </c:pt>
                <c:pt idx="585">
                  <c:v>23.353388769064651</c:v>
                </c:pt>
                <c:pt idx="586">
                  <c:v>23.378848202936393</c:v>
                </c:pt>
                <c:pt idx="587">
                  <c:v>23.378848202936393</c:v>
                </c:pt>
                <c:pt idx="588">
                  <c:v>23.378848202936393</c:v>
                </c:pt>
                <c:pt idx="589">
                  <c:v>23.378848202936393</c:v>
                </c:pt>
                <c:pt idx="590">
                  <c:v>23.438115618375136</c:v>
                </c:pt>
                <c:pt idx="591">
                  <c:v>23.438115618375136</c:v>
                </c:pt>
                <c:pt idx="592">
                  <c:v>23.438115618375136</c:v>
                </c:pt>
                <c:pt idx="593">
                  <c:v>23.438115618375136</c:v>
                </c:pt>
                <c:pt idx="594">
                  <c:v>23.438115618375136</c:v>
                </c:pt>
                <c:pt idx="595">
                  <c:v>23.547674206839329</c:v>
                </c:pt>
                <c:pt idx="596">
                  <c:v>23.560273184570196</c:v>
                </c:pt>
                <c:pt idx="597">
                  <c:v>23.560273184570196</c:v>
                </c:pt>
                <c:pt idx="598">
                  <c:v>23.656575747727366</c:v>
                </c:pt>
                <c:pt idx="599">
                  <c:v>23.698287307374397</c:v>
                </c:pt>
                <c:pt idx="600">
                  <c:v>23.710782051656302</c:v>
                </c:pt>
                <c:pt idx="601">
                  <c:v>23.710782051656302</c:v>
                </c:pt>
                <c:pt idx="602">
                  <c:v>23.710782051656302</c:v>
                </c:pt>
                <c:pt idx="603">
                  <c:v>23.710782051656302</c:v>
                </c:pt>
                <c:pt idx="604">
                  <c:v>23.727428295606089</c:v>
                </c:pt>
                <c:pt idx="605">
                  <c:v>23.727428295606089</c:v>
                </c:pt>
                <c:pt idx="606">
                  <c:v>23.727428295606089</c:v>
                </c:pt>
                <c:pt idx="607">
                  <c:v>23.727428295606089</c:v>
                </c:pt>
                <c:pt idx="608">
                  <c:v>23.727428295606089</c:v>
                </c:pt>
                <c:pt idx="609">
                  <c:v>23.752368959852276</c:v>
                </c:pt>
                <c:pt idx="610">
                  <c:v>23.752368959852276</c:v>
                </c:pt>
                <c:pt idx="611">
                  <c:v>23.764826396411063</c:v>
                </c:pt>
                <c:pt idx="612">
                  <c:v>23.764826396411063</c:v>
                </c:pt>
                <c:pt idx="613">
                  <c:v>23.781422959544201</c:v>
                </c:pt>
                <c:pt idx="614">
                  <c:v>23.781422959544201</c:v>
                </c:pt>
                <c:pt idx="615">
                  <c:v>23.781422959544201</c:v>
                </c:pt>
                <c:pt idx="616">
                  <c:v>23.822847742283681</c:v>
                </c:pt>
                <c:pt idx="617">
                  <c:v>23.822847742283681</c:v>
                </c:pt>
                <c:pt idx="618">
                  <c:v>23.860048893543148</c:v>
                </c:pt>
                <c:pt idx="619">
                  <c:v>23.860048893543148</c:v>
                </c:pt>
                <c:pt idx="620">
                  <c:v>23.860048893543148</c:v>
                </c:pt>
                <c:pt idx="621">
                  <c:v>23.860048893543148</c:v>
                </c:pt>
                <c:pt idx="622">
                  <c:v>23.860048893543148</c:v>
                </c:pt>
                <c:pt idx="623">
                  <c:v>23.860048893543148</c:v>
                </c:pt>
                <c:pt idx="624">
                  <c:v>23.876558128469664</c:v>
                </c:pt>
                <c:pt idx="625">
                  <c:v>23.876558128469664</c:v>
                </c:pt>
                <c:pt idx="626">
                  <c:v>23.888930135053002</c:v>
                </c:pt>
                <c:pt idx="627">
                  <c:v>23.888930135053002</c:v>
                </c:pt>
                <c:pt idx="628">
                  <c:v>23.901293649308549</c:v>
                </c:pt>
                <c:pt idx="629">
                  <c:v>23.901293649308549</c:v>
                </c:pt>
                <c:pt idx="630">
                  <c:v>23.917765140531341</c:v>
                </c:pt>
                <c:pt idx="631">
                  <c:v>23.917765140531341</c:v>
                </c:pt>
                <c:pt idx="632">
                  <c:v>23.917765140531341</c:v>
                </c:pt>
                <c:pt idx="633">
                  <c:v>23.954770967478776</c:v>
                </c:pt>
                <c:pt idx="634">
                  <c:v>23.954770967478776</c:v>
                </c:pt>
                <c:pt idx="635">
                  <c:v>24.012184630797339</c:v>
                </c:pt>
                <c:pt idx="636">
                  <c:v>24.106110311269394</c:v>
                </c:pt>
                <c:pt idx="637">
                  <c:v>24.106110311269394</c:v>
                </c:pt>
                <c:pt idx="638">
                  <c:v>24.106110311269394</c:v>
                </c:pt>
                <c:pt idx="639">
                  <c:v>24.106110311269394</c:v>
                </c:pt>
                <c:pt idx="640">
                  <c:v>24.106110311269394</c:v>
                </c:pt>
                <c:pt idx="641">
                  <c:v>24.118325294187475</c:v>
                </c:pt>
                <c:pt idx="642">
                  <c:v>24.118325294187475</c:v>
                </c:pt>
                <c:pt idx="643">
                  <c:v>24.118325294187475</c:v>
                </c:pt>
                <c:pt idx="644">
                  <c:v>24.171160821337221</c:v>
                </c:pt>
                <c:pt idx="645">
                  <c:v>24.171160821337221</c:v>
                </c:pt>
                <c:pt idx="646">
                  <c:v>24.171160821337221</c:v>
                </c:pt>
                <c:pt idx="647">
                  <c:v>24.199546238269622</c:v>
                </c:pt>
                <c:pt idx="648">
                  <c:v>24.199546238269622</c:v>
                </c:pt>
                <c:pt idx="649">
                  <c:v>24.223840781006796</c:v>
                </c:pt>
                <c:pt idx="650">
                  <c:v>24.223840781006796</c:v>
                </c:pt>
                <c:pt idx="651">
                  <c:v>24.223840781006796</c:v>
                </c:pt>
                <c:pt idx="652">
                  <c:v>24.223840781006796</c:v>
                </c:pt>
                <c:pt idx="653">
                  <c:v>24.223840781006796</c:v>
                </c:pt>
                <c:pt idx="654">
                  <c:v>24.235975678617503</c:v>
                </c:pt>
                <c:pt idx="655">
                  <c:v>24.252142729906851</c:v>
                </c:pt>
                <c:pt idx="656">
                  <c:v>24.252142729906851</c:v>
                </c:pt>
                <c:pt idx="657">
                  <c:v>24.252142729906851</c:v>
                </c:pt>
                <c:pt idx="658">
                  <c:v>24.292496426651006</c:v>
                </c:pt>
                <c:pt idx="659">
                  <c:v>24.292496426651006</c:v>
                </c:pt>
                <c:pt idx="660">
                  <c:v>24.292496426651006</c:v>
                </c:pt>
                <c:pt idx="661">
                  <c:v>24.328736879330627</c:v>
                </c:pt>
                <c:pt idx="662">
                  <c:v>24.344820130768536</c:v>
                </c:pt>
                <c:pt idx="663">
                  <c:v>24.344820130768536</c:v>
                </c:pt>
                <c:pt idx="664">
                  <c:v>24.344820130768536</c:v>
                </c:pt>
                <c:pt idx="665">
                  <c:v>24.344820130768536</c:v>
                </c:pt>
                <c:pt idx="666">
                  <c:v>24.344820130768536</c:v>
                </c:pt>
                <c:pt idx="667">
                  <c:v>24.344820130768536</c:v>
                </c:pt>
                <c:pt idx="668">
                  <c:v>24.344820130768536</c:v>
                </c:pt>
                <c:pt idx="669">
                  <c:v>24.384964850195267</c:v>
                </c:pt>
                <c:pt idx="670">
                  <c:v>24.409008304397624</c:v>
                </c:pt>
                <c:pt idx="671">
                  <c:v>24.409008304397624</c:v>
                </c:pt>
                <c:pt idx="672">
                  <c:v>24.437017994826846</c:v>
                </c:pt>
                <c:pt idx="673">
                  <c:v>24.437017994826846</c:v>
                </c:pt>
                <c:pt idx="674">
                  <c:v>24.437017994826846</c:v>
                </c:pt>
                <c:pt idx="675">
                  <c:v>24.437017994826846</c:v>
                </c:pt>
                <c:pt idx="676">
                  <c:v>24.488919191451405</c:v>
                </c:pt>
                <c:pt idx="677">
                  <c:v>24.488919191451405</c:v>
                </c:pt>
                <c:pt idx="678">
                  <c:v>24.488919191451405</c:v>
                </c:pt>
                <c:pt idx="679">
                  <c:v>24.488919191451405</c:v>
                </c:pt>
                <c:pt idx="680">
                  <c:v>24.528740232379089</c:v>
                </c:pt>
                <c:pt idx="681">
                  <c:v>24.528740232379089</c:v>
                </c:pt>
                <c:pt idx="682">
                  <c:v>24.528740232379089</c:v>
                </c:pt>
                <c:pt idx="683">
                  <c:v>24.540669140481295</c:v>
                </c:pt>
                <c:pt idx="684">
                  <c:v>24.540669140481295</c:v>
                </c:pt>
                <c:pt idx="685">
                  <c:v>24.55259003107852</c:v>
                </c:pt>
                <c:pt idx="686">
                  <c:v>24.55259003107852</c:v>
                </c:pt>
                <c:pt idx="687">
                  <c:v>24.55259003107852</c:v>
                </c:pt>
                <c:pt idx="688">
                  <c:v>24.58037431116367</c:v>
                </c:pt>
                <c:pt idx="689">
                  <c:v>24.592268538264705</c:v>
                </c:pt>
                <c:pt idx="690">
                  <c:v>24.592268538264705</c:v>
                </c:pt>
                <c:pt idx="691">
                  <c:v>24.695018445301962</c:v>
                </c:pt>
                <c:pt idx="692">
                  <c:v>24.710773269318931</c:v>
                </c:pt>
                <c:pt idx="693">
                  <c:v>24.722580173813821</c:v>
                </c:pt>
                <c:pt idx="694">
                  <c:v>24.734379190302633</c:v>
                </c:pt>
                <c:pt idx="695">
                  <c:v>24.785417315012999</c:v>
                </c:pt>
                <c:pt idx="696">
                  <c:v>24.801091690664812</c:v>
                </c:pt>
                <c:pt idx="697">
                  <c:v>24.812838333378949</c:v>
                </c:pt>
                <c:pt idx="698">
                  <c:v>24.851937347041297</c:v>
                </c:pt>
                <c:pt idx="699">
                  <c:v>24.851937347041297</c:v>
                </c:pt>
                <c:pt idx="700">
                  <c:v>24.929875787280775</c:v>
                </c:pt>
                <c:pt idx="701">
                  <c:v>24.929875787280775</c:v>
                </c:pt>
                <c:pt idx="702">
                  <c:v>24.953190111087856</c:v>
                </c:pt>
                <c:pt idx="703">
                  <c:v>24.953190111087856</c:v>
                </c:pt>
                <c:pt idx="704">
                  <c:v>24.953190111087856</c:v>
                </c:pt>
                <c:pt idx="705">
                  <c:v>24.953190111087856</c:v>
                </c:pt>
                <c:pt idx="706">
                  <c:v>25.003598551368558</c:v>
                </c:pt>
                <c:pt idx="707">
                  <c:v>25.003598551368558</c:v>
                </c:pt>
                <c:pt idx="708">
                  <c:v>25.107832320913438</c:v>
                </c:pt>
                <c:pt idx="709">
                  <c:v>25.107832320913438</c:v>
                </c:pt>
                <c:pt idx="710">
                  <c:v>25.107832320913438</c:v>
                </c:pt>
                <c:pt idx="711">
                  <c:v>25.107832320913438</c:v>
                </c:pt>
                <c:pt idx="712">
                  <c:v>25.180811757417015</c:v>
                </c:pt>
                <c:pt idx="713">
                  <c:v>25.180811757417015</c:v>
                </c:pt>
                <c:pt idx="714">
                  <c:v>25.196137101975978</c:v>
                </c:pt>
                <c:pt idx="715">
                  <c:v>25.207622292641418</c:v>
                </c:pt>
                <c:pt idx="716">
                  <c:v>25.219099934021319</c:v>
                </c:pt>
                <c:pt idx="717">
                  <c:v>25.318257768198848</c:v>
                </c:pt>
                <c:pt idx="718">
                  <c:v>25.45840041335244</c:v>
                </c:pt>
                <c:pt idx="719">
                  <c:v>25.45840041335244</c:v>
                </c:pt>
                <c:pt idx="720">
                  <c:v>25.469713950195228</c:v>
                </c:pt>
                <c:pt idx="721">
                  <c:v>25.469713950195228</c:v>
                </c:pt>
                <c:pt idx="722">
                  <c:v>25.469713950195228</c:v>
                </c:pt>
                <c:pt idx="723">
                  <c:v>25.481020116769013</c:v>
                </c:pt>
                <c:pt idx="724">
                  <c:v>25.481020116769013</c:v>
                </c:pt>
                <c:pt idx="725">
                  <c:v>25.642269822084906</c:v>
                </c:pt>
                <c:pt idx="726">
                  <c:v>25.642269822084906</c:v>
                </c:pt>
                <c:pt idx="727">
                  <c:v>25.642269822084906</c:v>
                </c:pt>
                <c:pt idx="728">
                  <c:v>25.642269822084906</c:v>
                </c:pt>
                <c:pt idx="729">
                  <c:v>25.679555350157401</c:v>
                </c:pt>
                <c:pt idx="730">
                  <c:v>25.679555350157401</c:v>
                </c:pt>
                <c:pt idx="731">
                  <c:v>25.679555350157401</c:v>
                </c:pt>
                <c:pt idx="732">
                  <c:v>25.727906496413578</c:v>
                </c:pt>
                <c:pt idx="733">
                  <c:v>25.727906496413578</c:v>
                </c:pt>
                <c:pt idx="734">
                  <c:v>25.727906496413578</c:v>
                </c:pt>
                <c:pt idx="735">
                  <c:v>25.787230148309646</c:v>
                </c:pt>
                <c:pt idx="736">
                  <c:v>25.886877750553356</c:v>
                </c:pt>
                <c:pt idx="737">
                  <c:v>25.886877750553356</c:v>
                </c:pt>
                <c:pt idx="738">
                  <c:v>25.886877750553356</c:v>
                </c:pt>
                <c:pt idx="739">
                  <c:v>25.908943471469705</c:v>
                </c:pt>
                <c:pt idx="740">
                  <c:v>25.908943471469705</c:v>
                </c:pt>
                <c:pt idx="741">
                  <c:v>25.908943471469705</c:v>
                </c:pt>
                <c:pt idx="742">
                  <c:v>25.908943471469705</c:v>
                </c:pt>
                <c:pt idx="743">
                  <c:v>25.956655503988383</c:v>
                </c:pt>
                <c:pt idx="744">
                  <c:v>25.956655503988383</c:v>
                </c:pt>
                <c:pt idx="745">
                  <c:v>25.971309486824104</c:v>
                </c:pt>
                <c:pt idx="746">
                  <c:v>25.971309486824104</c:v>
                </c:pt>
                <c:pt idx="747">
                  <c:v>25.99326701451681</c:v>
                </c:pt>
                <c:pt idx="748">
                  <c:v>26.029800512103396</c:v>
                </c:pt>
                <c:pt idx="749">
                  <c:v>26.029800512103396</c:v>
                </c:pt>
                <c:pt idx="750">
                  <c:v>26.029800512103396</c:v>
                </c:pt>
                <c:pt idx="751">
                  <c:v>26.029800512103396</c:v>
                </c:pt>
                <c:pt idx="752">
                  <c:v>26.051683275136071</c:v>
                </c:pt>
                <c:pt idx="753">
                  <c:v>26.066256262718511</c:v>
                </c:pt>
                <c:pt idx="754">
                  <c:v>26.066256262718511</c:v>
                </c:pt>
                <c:pt idx="755">
                  <c:v>26.077177866860637</c:v>
                </c:pt>
                <c:pt idx="756">
                  <c:v>26.077177866860637</c:v>
                </c:pt>
                <c:pt idx="757">
                  <c:v>26.160679255265816</c:v>
                </c:pt>
                <c:pt idx="758">
                  <c:v>26.160679255265816</c:v>
                </c:pt>
                <c:pt idx="759">
                  <c:v>26.160679255265816</c:v>
                </c:pt>
                <c:pt idx="760">
                  <c:v>26.186011935562647</c:v>
                </c:pt>
                <c:pt idx="761">
                  <c:v>26.186011935562647</c:v>
                </c:pt>
                <c:pt idx="762">
                  <c:v>26.290562665811024</c:v>
                </c:pt>
                <c:pt idx="763">
                  <c:v>26.290562665811024</c:v>
                </c:pt>
                <c:pt idx="764">
                  <c:v>26.290562665811024</c:v>
                </c:pt>
                <c:pt idx="765">
                  <c:v>26.290562665811024</c:v>
                </c:pt>
                <c:pt idx="766">
                  <c:v>26.290562665811024</c:v>
                </c:pt>
                <c:pt idx="767">
                  <c:v>26.315703219043453</c:v>
                </c:pt>
                <c:pt idx="768">
                  <c:v>26.326466383721154</c:v>
                </c:pt>
                <c:pt idx="769">
                  <c:v>26.326466383721154</c:v>
                </c:pt>
                <c:pt idx="770">
                  <c:v>26.337222743508338</c:v>
                </c:pt>
                <c:pt idx="771">
                  <c:v>26.337222743508338</c:v>
                </c:pt>
                <c:pt idx="772">
                  <c:v>26.373028218285175</c:v>
                </c:pt>
                <c:pt idx="773">
                  <c:v>26.408758414796861</c:v>
                </c:pt>
                <c:pt idx="774">
                  <c:v>26.408758414796861</c:v>
                </c:pt>
                <c:pt idx="775">
                  <c:v>26.408758414796861</c:v>
                </c:pt>
                <c:pt idx="776">
                  <c:v>26.408758414796861</c:v>
                </c:pt>
                <c:pt idx="777">
                  <c:v>26.419462832471694</c:v>
                </c:pt>
                <c:pt idx="778">
                  <c:v>26.419462832471694</c:v>
                </c:pt>
                <c:pt idx="779">
                  <c:v>26.419462832471694</c:v>
                </c:pt>
                <c:pt idx="780">
                  <c:v>26.43372489778006</c:v>
                </c:pt>
                <c:pt idx="781">
                  <c:v>26.43372489778006</c:v>
                </c:pt>
                <c:pt idx="782">
                  <c:v>26.43372489778006</c:v>
                </c:pt>
                <c:pt idx="783">
                  <c:v>26.515499867852096</c:v>
                </c:pt>
                <c:pt idx="784">
                  <c:v>26.515499867852096</c:v>
                </c:pt>
                <c:pt idx="785">
                  <c:v>26.515499867852096</c:v>
                </c:pt>
                <c:pt idx="786">
                  <c:v>26.515499867852096</c:v>
                </c:pt>
                <c:pt idx="787">
                  <c:v>26.515499867852096</c:v>
                </c:pt>
                <c:pt idx="788">
                  <c:v>26.526137138072592</c:v>
                </c:pt>
                <c:pt idx="789">
                  <c:v>26.526137138072592</c:v>
                </c:pt>
                <c:pt idx="790">
                  <c:v>26.526137138072592</c:v>
                </c:pt>
                <c:pt idx="791">
                  <c:v>26.561546516898751</c:v>
                </c:pt>
                <c:pt idx="792">
                  <c:v>26.561546516898751</c:v>
                </c:pt>
                <c:pt idx="793">
                  <c:v>26.618047819703687</c:v>
                </c:pt>
                <c:pt idx="794">
                  <c:v>26.618047819703687</c:v>
                </c:pt>
                <c:pt idx="795">
                  <c:v>26.618047819703687</c:v>
                </c:pt>
                <c:pt idx="796">
                  <c:v>26.618047819703687</c:v>
                </c:pt>
                <c:pt idx="797">
                  <c:v>26.618047819703687</c:v>
                </c:pt>
                <c:pt idx="798">
                  <c:v>26.677874171127879</c:v>
                </c:pt>
                <c:pt idx="799">
                  <c:v>26.688409788864806</c:v>
                </c:pt>
                <c:pt idx="800">
                  <c:v>26.69893883141118</c:v>
                </c:pt>
                <c:pt idx="801">
                  <c:v>26.69893883141118</c:v>
                </c:pt>
                <c:pt idx="802">
                  <c:v>26.69893883141118</c:v>
                </c:pt>
                <c:pt idx="803">
                  <c:v>26.709461305367636</c:v>
                </c:pt>
                <c:pt idx="804">
                  <c:v>26.723481064228611</c:v>
                </c:pt>
                <c:pt idx="805">
                  <c:v>26.723481064228611</c:v>
                </c:pt>
                <c:pt idx="806">
                  <c:v>26.723481064228611</c:v>
                </c:pt>
                <c:pt idx="807">
                  <c:v>26.744488863311929</c:v>
                </c:pt>
                <c:pt idx="808">
                  <c:v>26.744488863311929</c:v>
                </c:pt>
                <c:pt idx="809">
                  <c:v>26.779443753534974</c:v>
                </c:pt>
                <c:pt idx="810">
                  <c:v>26.779443753534974</c:v>
                </c:pt>
                <c:pt idx="811">
                  <c:v>26.814326218416785</c:v>
                </c:pt>
                <c:pt idx="812">
                  <c:v>26.814326218416785</c:v>
                </c:pt>
                <c:pt idx="813">
                  <c:v>26.814326218416785</c:v>
                </c:pt>
                <c:pt idx="814">
                  <c:v>26.824776871044346</c:v>
                </c:pt>
                <c:pt idx="815">
                  <c:v>26.824776871044346</c:v>
                </c:pt>
                <c:pt idx="816">
                  <c:v>26.838700980023543</c:v>
                </c:pt>
                <c:pt idx="817">
                  <c:v>26.859565543592364</c:v>
                </c:pt>
                <c:pt idx="818">
                  <c:v>26.859565543592364</c:v>
                </c:pt>
                <c:pt idx="819">
                  <c:v>26.859565543592364</c:v>
                </c:pt>
                <c:pt idx="820">
                  <c:v>26.859565543592364</c:v>
                </c:pt>
                <c:pt idx="821">
                  <c:v>26.859565543592364</c:v>
                </c:pt>
                <c:pt idx="822">
                  <c:v>26.869988119447548</c:v>
                </c:pt>
                <c:pt idx="823">
                  <c:v>26.869988119447548</c:v>
                </c:pt>
                <c:pt idx="824">
                  <c:v>26.869988119447548</c:v>
                </c:pt>
                <c:pt idx="825">
                  <c:v>26.883874836364484</c:v>
                </c:pt>
                <c:pt idx="826">
                  <c:v>26.883874836364484</c:v>
                </c:pt>
                <c:pt idx="827">
                  <c:v>26.883874836364484</c:v>
                </c:pt>
                <c:pt idx="828">
                  <c:v>26.883874836364484</c:v>
                </c:pt>
                <c:pt idx="829">
                  <c:v>26.904683405164018</c:v>
                </c:pt>
                <c:pt idx="830">
                  <c:v>26.939307129339358</c:v>
                </c:pt>
                <c:pt idx="831">
                  <c:v>26.939307129339358</c:v>
                </c:pt>
                <c:pt idx="832">
                  <c:v>26.949680327629618</c:v>
                </c:pt>
                <c:pt idx="833">
                  <c:v>26.949680327629618</c:v>
                </c:pt>
                <c:pt idx="834">
                  <c:v>26.949680327629618</c:v>
                </c:pt>
                <c:pt idx="835">
                  <c:v>26.973859529504967</c:v>
                </c:pt>
                <c:pt idx="836">
                  <c:v>26.973859529504967</c:v>
                </c:pt>
                <c:pt idx="837">
                  <c:v>26.973859529504967</c:v>
                </c:pt>
                <c:pt idx="838">
                  <c:v>26.973859529504967</c:v>
                </c:pt>
                <c:pt idx="839">
                  <c:v>26.984211376755432</c:v>
                </c:pt>
                <c:pt idx="840">
                  <c:v>26.984211376755432</c:v>
                </c:pt>
                <c:pt idx="841">
                  <c:v>26.984211376755432</c:v>
                </c:pt>
                <c:pt idx="842">
                  <c:v>26.984211376755432</c:v>
                </c:pt>
                <c:pt idx="843">
                  <c:v>26.984211376755432</c:v>
                </c:pt>
                <c:pt idx="844">
                  <c:v>26.99800389851821</c:v>
                </c:pt>
                <c:pt idx="845">
                  <c:v>26.99800389851821</c:v>
                </c:pt>
                <c:pt idx="846">
                  <c:v>26.99800389851821</c:v>
                </c:pt>
                <c:pt idx="847">
                  <c:v>26.99800389851821</c:v>
                </c:pt>
                <c:pt idx="848">
                  <c:v>27.008340842152929</c:v>
                </c:pt>
                <c:pt idx="849">
                  <c:v>27.008340842152929</c:v>
                </c:pt>
                <c:pt idx="850">
                  <c:v>27.008340842152929</c:v>
                </c:pt>
                <c:pt idx="851">
                  <c:v>27.008340842152929</c:v>
                </c:pt>
                <c:pt idx="852">
                  <c:v>27.008340842152929</c:v>
                </c:pt>
                <c:pt idx="853">
                  <c:v>27.018671409109274</c:v>
                </c:pt>
                <c:pt idx="854">
                  <c:v>27.018671409109274</c:v>
                </c:pt>
                <c:pt idx="855">
                  <c:v>27.018671409109274</c:v>
                </c:pt>
                <c:pt idx="856">
                  <c:v>27.018671409109274</c:v>
                </c:pt>
                <c:pt idx="857">
                  <c:v>27.018671409109274</c:v>
                </c:pt>
                <c:pt idx="858">
                  <c:v>27.028995605726546</c:v>
                </c:pt>
                <c:pt idx="859">
                  <c:v>27.028995605726546</c:v>
                </c:pt>
                <c:pt idx="860">
                  <c:v>27.042751302741035</c:v>
                </c:pt>
                <c:pt idx="861">
                  <c:v>27.042751302741035</c:v>
                </c:pt>
                <c:pt idx="862">
                  <c:v>27.042751302741035</c:v>
                </c:pt>
                <c:pt idx="863">
                  <c:v>27.042751302741035</c:v>
                </c:pt>
                <c:pt idx="864">
                  <c:v>27.042751302741035</c:v>
                </c:pt>
                <c:pt idx="865">
                  <c:v>27.042751302741035</c:v>
                </c:pt>
                <c:pt idx="866">
                  <c:v>27.042751302741035</c:v>
                </c:pt>
                <c:pt idx="867">
                  <c:v>27.042751302741035</c:v>
                </c:pt>
                <c:pt idx="868">
                  <c:v>27.042751302741035</c:v>
                </c:pt>
                <c:pt idx="869">
                  <c:v>27.063363667670163</c:v>
                </c:pt>
                <c:pt idx="870">
                  <c:v>27.077091145697999</c:v>
                </c:pt>
                <c:pt idx="871">
                  <c:v>27.077091145697999</c:v>
                </c:pt>
                <c:pt idx="872">
                  <c:v>27.077091145697999</c:v>
                </c:pt>
                <c:pt idx="873">
                  <c:v>27.077091145697999</c:v>
                </c:pt>
                <c:pt idx="874">
                  <c:v>27.087379363067733</c:v>
                </c:pt>
                <c:pt idx="875">
                  <c:v>27.087379363067733</c:v>
                </c:pt>
                <c:pt idx="876">
                  <c:v>27.087379363067733</c:v>
                </c:pt>
                <c:pt idx="877">
                  <c:v>27.097661252148054</c:v>
                </c:pt>
                <c:pt idx="878">
                  <c:v>27.107936819214768</c:v>
                </c:pt>
                <c:pt idx="879">
                  <c:v>27.107936819214768</c:v>
                </c:pt>
                <c:pt idx="880">
                  <c:v>27.121627751891889</c:v>
                </c:pt>
                <c:pt idx="881">
                  <c:v>27.142143130860486</c:v>
                </c:pt>
                <c:pt idx="882">
                  <c:v>27.142143130860486</c:v>
                </c:pt>
                <c:pt idx="883">
                  <c:v>27.155806058393409</c:v>
                </c:pt>
                <c:pt idx="884">
                  <c:v>27.155806058393409</c:v>
                </c:pt>
                <c:pt idx="885">
                  <c:v>27.155806058393409</c:v>
                </c:pt>
                <c:pt idx="886">
                  <c:v>27.155806058393409</c:v>
                </c:pt>
                <c:pt idx="887">
                  <c:v>27.17627949894614</c:v>
                </c:pt>
                <c:pt idx="888">
                  <c:v>27.17627949894614</c:v>
                </c:pt>
                <c:pt idx="889">
                  <c:v>27.17627949894614</c:v>
                </c:pt>
                <c:pt idx="890">
                  <c:v>27.186506804858293</c:v>
                </c:pt>
                <c:pt idx="891">
                  <c:v>27.186506804858293</c:v>
                </c:pt>
                <c:pt idx="892">
                  <c:v>27.186506804858293</c:v>
                </c:pt>
                <c:pt idx="893">
                  <c:v>27.244343325289176</c:v>
                </c:pt>
                <c:pt idx="894">
                  <c:v>27.244343325289176</c:v>
                </c:pt>
                <c:pt idx="895">
                  <c:v>27.278271241467131</c:v>
                </c:pt>
                <c:pt idx="896">
                  <c:v>27.278271241467131</c:v>
                </c:pt>
                <c:pt idx="897">
                  <c:v>27.278271241467131</c:v>
                </c:pt>
                <c:pt idx="898">
                  <c:v>27.288436145593476</c:v>
                </c:pt>
                <c:pt idx="899">
                  <c:v>27.288436145593476</c:v>
                </c:pt>
                <c:pt idx="900">
                  <c:v>27.298594843356984</c:v>
                </c:pt>
                <c:pt idx="901">
                  <c:v>27.298594843356984</c:v>
                </c:pt>
                <c:pt idx="902">
                  <c:v>27.312130129936165</c:v>
                </c:pt>
                <c:pt idx="903">
                  <c:v>27.312130129936165</c:v>
                </c:pt>
                <c:pt idx="904">
                  <c:v>27.312130129936165</c:v>
                </c:pt>
                <c:pt idx="905">
                  <c:v>27.312130129936165</c:v>
                </c:pt>
                <c:pt idx="906">
                  <c:v>27.312130129936165</c:v>
                </c:pt>
                <c:pt idx="907">
                  <c:v>27.312130129936165</c:v>
                </c:pt>
                <c:pt idx="908">
                  <c:v>27.312130129936165</c:v>
                </c:pt>
                <c:pt idx="909">
                  <c:v>27.322274369957789</c:v>
                </c:pt>
                <c:pt idx="910">
                  <c:v>27.332412423972858</c:v>
                </c:pt>
                <c:pt idx="911">
                  <c:v>27.332412423972858</c:v>
                </c:pt>
                <c:pt idx="912">
                  <c:v>27.366161338770759</c:v>
                </c:pt>
                <c:pt idx="913">
                  <c:v>27.376272657024494</c:v>
                </c:pt>
                <c:pt idx="914">
                  <c:v>27.389744843443406</c:v>
                </c:pt>
                <c:pt idx="915">
                  <c:v>27.389744843443406</c:v>
                </c:pt>
                <c:pt idx="916">
                  <c:v>27.44352447767119</c:v>
                </c:pt>
                <c:pt idx="917">
                  <c:v>27.44352447767119</c:v>
                </c:pt>
                <c:pt idx="918">
                  <c:v>27.44352447767119</c:v>
                </c:pt>
                <c:pt idx="919">
                  <c:v>27.44352447767119</c:v>
                </c:pt>
                <c:pt idx="920">
                  <c:v>27.44352447767119</c:v>
                </c:pt>
                <c:pt idx="921">
                  <c:v>27.44352447767119</c:v>
                </c:pt>
                <c:pt idx="922">
                  <c:v>27.453588772333617</c:v>
                </c:pt>
                <c:pt idx="923">
                  <c:v>27.487092345406662</c:v>
                </c:pt>
                <c:pt idx="924">
                  <c:v>27.487092345406662</c:v>
                </c:pt>
                <c:pt idx="925">
                  <c:v>27.497130217614956</c:v>
                </c:pt>
                <c:pt idx="926">
                  <c:v>27.497130217614956</c:v>
                </c:pt>
                <c:pt idx="927">
                  <c:v>27.510504588035825</c:v>
                </c:pt>
                <c:pt idx="928">
                  <c:v>27.520528279174691</c:v>
                </c:pt>
                <c:pt idx="929">
                  <c:v>27.543893305517233</c:v>
                </c:pt>
                <c:pt idx="930">
                  <c:v>27.543893305517233</c:v>
                </c:pt>
                <c:pt idx="931">
                  <c:v>27.543893305517233</c:v>
                </c:pt>
                <c:pt idx="932">
                  <c:v>27.543893305517233</c:v>
                </c:pt>
                <c:pt idx="933">
                  <c:v>27.543893305517233</c:v>
                </c:pt>
                <c:pt idx="934">
                  <c:v>27.543893305517233</c:v>
                </c:pt>
                <c:pt idx="935">
                  <c:v>27.607146734263793</c:v>
                </c:pt>
                <c:pt idx="936">
                  <c:v>27.607146734263793</c:v>
                </c:pt>
                <c:pt idx="937">
                  <c:v>27.607146734263793</c:v>
                </c:pt>
                <c:pt idx="938">
                  <c:v>27.607146734263793</c:v>
                </c:pt>
                <c:pt idx="939">
                  <c:v>27.630389716151097</c:v>
                </c:pt>
                <c:pt idx="940">
                  <c:v>27.650286256995027</c:v>
                </c:pt>
                <c:pt idx="941">
                  <c:v>27.650286256995027</c:v>
                </c:pt>
                <c:pt idx="942">
                  <c:v>27.663537301054269</c:v>
                </c:pt>
                <c:pt idx="943">
                  <c:v>27.663537301054269</c:v>
                </c:pt>
                <c:pt idx="944">
                  <c:v>27.663537301054269</c:v>
                </c:pt>
                <c:pt idx="945">
                  <c:v>27.696618404245644</c:v>
                </c:pt>
                <c:pt idx="946">
                  <c:v>27.696618404245644</c:v>
                </c:pt>
                <c:pt idx="947">
                  <c:v>27.696618404245644</c:v>
                </c:pt>
                <c:pt idx="948">
                  <c:v>27.696618404245644</c:v>
                </c:pt>
                <c:pt idx="949">
                  <c:v>27.696618404245644</c:v>
                </c:pt>
                <c:pt idx="950">
                  <c:v>27.696618404245644</c:v>
                </c:pt>
                <c:pt idx="951">
                  <c:v>27.696618404245644</c:v>
                </c:pt>
                <c:pt idx="952">
                  <c:v>27.696618404245644</c:v>
                </c:pt>
                <c:pt idx="953">
                  <c:v>27.706529803503585</c:v>
                </c:pt>
                <c:pt idx="954">
                  <c:v>27.706529803503585</c:v>
                </c:pt>
                <c:pt idx="955">
                  <c:v>27.726334733344075</c:v>
                </c:pt>
                <c:pt idx="956">
                  <c:v>27.726334733344075</c:v>
                </c:pt>
                <c:pt idx="957">
                  <c:v>27.726334733344075</c:v>
                </c:pt>
                <c:pt idx="958">
                  <c:v>27.867576753412756</c:v>
                </c:pt>
                <c:pt idx="959">
                  <c:v>27.900250443113904</c:v>
                </c:pt>
                <c:pt idx="960">
                  <c:v>27.900250443113904</c:v>
                </c:pt>
                <c:pt idx="961">
                  <c:v>27.910039875055084</c:v>
                </c:pt>
                <c:pt idx="962">
                  <c:v>27.910039875055084</c:v>
                </c:pt>
                <c:pt idx="963">
                  <c:v>27.910039875055084</c:v>
                </c:pt>
                <c:pt idx="964">
                  <c:v>27.910039875055084</c:v>
                </c:pt>
                <c:pt idx="965">
                  <c:v>27.932859181797664</c:v>
                </c:pt>
                <c:pt idx="966">
                  <c:v>27.942629169203318</c:v>
                </c:pt>
                <c:pt idx="967">
                  <c:v>27.942629169203318</c:v>
                </c:pt>
                <c:pt idx="968">
                  <c:v>27.942629169203318</c:v>
                </c:pt>
                <c:pt idx="969">
                  <c:v>27.942629169203318</c:v>
                </c:pt>
                <c:pt idx="970">
                  <c:v>27.952393335445116</c:v>
                </c:pt>
                <c:pt idx="971">
                  <c:v>27.952393335445116</c:v>
                </c:pt>
                <c:pt idx="972">
                  <c:v>27.952393335445116</c:v>
                </c:pt>
                <c:pt idx="973">
                  <c:v>27.997882640680672</c:v>
                </c:pt>
                <c:pt idx="974">
                  <c:v>27.997882640680672</c:v>
                </c:pt>
                <c:pt idx="975">
                  <c:v>27.997882640680672</c:v>
                </c:pt>
                <c:pt idx="976">
                  <c:v>28.059416568414093</c:v>
                </c:pt>
                <c:pt idx="977">
                  <c:v>28.280951074031488</c:v>
                </c:pt>
                <c:pt idx="978">
                  <c:v>28.280951074031488</c:v>
                </c:pt>
                <c:pt idx="979">
                  <c:v>28.293701707851636</c:v>
                </c:pt>
                <c:pt idx="980">
                  <c:v>28.293701707851636</c:v>
                </c:pt>
                <c:pt idx="981">
                  <c:v>28.312808923661848</c:v>
                </c:pt>
                <c:pt idx="982">
                  <c:v>28.312808923661848</c:v>
                </c:pt>
                <c:pt idx="983">
                  <c:v>28.312808923661848</c:v>
                </c:pt>
                <c:pt idx="984">
                  <c:v>28.322354112460992</c:v>
                </c:pt>
                <c:pt idx="985">
                  <c:v>28.322354112460992</c:v>
                </c:pt>
                <c:pt idx="986">
                  <c:v>28.33507231195135</c:v>
                </c:pt>
                <c:pt idx="987">
                  <c:v>28.33507231195135</c:v>
                </c:pt>
                <c:pt idx="988">
                  <c:v>28.366824294509826</c:v>
                </c:pt>
                <c:pt idx="989">
                  <c:v>28.376337788703129</c:v>
                </c:pt>
                <c:pt idx="990">
                  <c:v>28.417498570956372</c:v>
                </c:pt>
                <c:pt idx="991">
                  <c:v>28.426982390661493</c:v>
                </c:pt>
                <c:pt idx="992">
                  <c:v>28.439618855471178</c:v>
                </c:pt>
                <c:pt idx="993">
                  <c:v>28.439618855471178</c:v>
                </c:pt>
                <c:pt idx="994">
                  <c:v>28.458555089173466</c:v>
                </c:pt>
                <c:pt idx="995">
                  <c:v>28.458555089173466</c:v>
                </c:pt>
                <c:pt idx="996">
                  <c:v>28.458555089173466</c:v>
                </c:pt>
                <c:pt idx="997">
                  <c:v>28.458555089173466</c:v>
                </c:pt>
                <c:pt idx="998">
                  <c:v>28.458555089173466</c:v>
                </c:pt>
                <c:pt idx="999">
                  <c:v>28.458555089173466</c:v>
                </c:pt>
                <c:pt idx="1000">
                  <c:v>28.480619408981308</c:v>
                </c:pt>
                <c:pt idx="1001">
                  <c:v>28.480619408981308</c:v>
                </c:pt>
                <c:pt idx="1002">
                  <c:v>28.480619408981308</c:v>
                </c:pt>
                <c:pt idx="1003">
                  <c:v>28.512087772636374</c:v>
                </c:pt>
                <c:pt idx="1004">
                  <c:v>28.530939444637742</c:v>
                </c:pt>
                <c:pt idx="1005">
                  <c:v>28.530939444637742</c:v>
                </c:pt>
                <c:pt idx="1006">
                  <c:v>28.552905311460819</c:v>
                </c:pt>
                <c:pt idx="1007">
                  <c:v>28.552905311460819</c:v>
                </c:pt>
                <c:pt idx="1008">
                  <c:v>28.552905311460819</c:v>
                </c:pt>
                <c:pt idx="1009">
                  <c:v>28.552905311460819</c:v>
                </c:pt>
                <c:pt idx="1010">
                  <c:v>28.562310121240962</c:v>
                </c:pt>
                <c:pt idx="1011">
                  <c:v>28.603001126604344</c:v>
                </c:pt>
                <c:pt idx="1012">
                  <c:v>28.878851071913807</c:v>
                </c:pt>
                <c:pt idx="1013">
                  <c:v>28.878851071913807</c:v>
                </c:pt>
                <c:pt idx="1014">
                  <c:v>28.937131721168601</c:v>
                </c:pt>
                <c:pt idx="1015">
                  <c:v>28.937131721168601</c:v>
                </c:pt>
                <c:pt idx="1016">
                  <c:v>28.937131721168601</c:v>
                </c:pt>
                <c:pt idx="1017">
                  <c:v>28.937131721168601</c:v>
                </c:pt>
                <c:pt idx="1018">
                  <c:v>29.089495188992135</c:v>
                </c:pt>
                <c:pt idx="1019">
                  <c:v>29.089495188992135</c:v>
                </c:pt>
                <c:pt idx="1020">
                  <c:v>29.107681522892204</c:v>
                </c:pt>
                <c:pt idx="1021">
                  <c:v>29.107681522892204</c:v>
                </c:pt>
                <c:pt idx="1022">
                  <c:v>29.107681522892204</c:v>
                </c:pt>
                <c:pt idx="1023">
                  <c:v>29.137946069287278</c:v>
                </c:pt>
                <c:pt idx="1024">
                  <c:v>29.189264254271453</c:v>
                </c:pt>
                <c:pt idx="1025">
                  <c:v>29.189264254271453</c:v>
                </c:pt>
                <c:pt idx="1026">
                  <c:v>29.228396261668557</c:v>
                </c:pt>
                <c:pt idx="1027">
                  <c:v>29.228396261668557</c:v>
                </c:pt>
                <c:pt idx="1028">
                  <c:v>29.258432430307931</c:v>
                </c:pt>
                <c:pt idx="1029">
                  <c:v>29.285416536089272</c:v>
                </c:pt>
                <c:pt idx="1030">
                  <c:v>29.285416536089272</c:v>
                </c:pt>
                <c:pt idx="1031">
                  <c:v>29.285416536089272</c:v>
                </c:pt>
                <c:pt idx="1032">
                  <c:v>29.285416536089272</c:v>
                </c:pt>
                <c:pt idx="1033">
                  <c:v>29.285416536089272</c:v>
                </c:pt>
                <c:pt idx="1034">
                  <c:v>29.285416536089272</c:v>
                </c:pt>
                <c:pt idx="1035">
                  <c:v>29.285416536089272</c:v>
                </c:pt>
                <c:pt idx="1036">
                  <c:v>29.422623273122532</c:v>
                </c:pt>
                <c:pt idx="1037">
                  <c:v>29.422623273122532</c:v>
                </c:pt>
                <c:pt idx="1038">
                  <c:v>29.434498345382668</c:v>
                </c:pt>
                <c:pt idx="1039">
                  <c:v>29.434498345382668</c:v>
                </c:pt>
                <c:pt idx="1040">
                  <c:v>29.434498345382668</c:v>
                </c:pt>
                <c:pt idx="1041">
                  <c:v>29.443398806703524</c:v>
                </c:pt>
                <c:pt idx="1042">
                  <c:v>29.443398806703524</c:v>
                </c:pt>
                <c:pt idx="1043">
                  <c:v>29.452294264943916</c:v>
                </c:pt>
                <c:pt idx="1044">
                  <c:v>29.570424531775274</c:v>
                </c:pt>
                <c:pt idx="1045">
                  <c:v>29.570424531775274</c:v>
                </c:pt>
                <c:pt idx="1046">
                  <c:v>29.646737779999263</c:v>
                </c:pt>
                <c:pt idx="1047">
                  <c:v>29.646737779999263</c:v>
                </c:pt>
                <c:pt idx="1048">
                  <c:v>29.751795393418849</c:v>
                </c:pt>
                <c:pt idx="1049">
                  <c:v>29.751795393418849</c:v>
                </c:pt>
                <c:pt idx="1050">
                  <c:v>29.751795393418849</c:v>
                </c:pt>
                <c:pt idx="1051">
                  <c:v>29.751795393418849</c:v>
                </c:pt>
                <c:pt idx="1052">
                  <c:v>29.838810011250061</c:v>
                </c:pt>
                <c:pt idx="1053">
                  <c:v>29.838810011250061</c:v>
                </c:pt>
                <c:pt idx="1054">
                  <c:v>29.838810011250061</c:v>
                </c:pt>
                <c:pt idx="1055">
                  <c:v>29.838810011250061</c:v>
                </c:pt>
                <c:pt idx="1056">
                  <c:v>29.959824631196657</c:v>
                </c:pt>
                <c:pt idx="1057">
                  <c:v>29.959824631196657</c:v>
                </c:pt>
                <c:pt idx="1058">
                  <c:v>30.008541829323317</c:v>
                </c:pt>
                <c:pt idx="1059">
                  <c:v>30.008541829323317</c:v>
                </c:pt>
                <c:pt idx="1060">
                  <c:v>30.008541829323317</c:v>
                </c:pt>
                <c:pt idx="1061">
                  <c:v>30.008541829323317</c:v>
                </c:pt>
                <c:pt idx="1062">
                  <c:v>30.037128183138712</c:v>
                </c:pt>
                <c:pt idx="1063">
                  <c:v>30.037128183138712</c:v>
                </c:pt>
                <c:pt idx="1064">
                  <c:v>30.045693890063912</c:v>
                </c:pt>
                <c:pt idx="1065">
                  <c:v>30.045693890063912</c:v>
                </c:pt>
                <c:pt idx="1066">
                  <c:v>30.074212326865538</c:v>
                </c:pt>
                <c:pt idx="1067">
                  <c:v>30.074212326865538</c:v>
                </c:pt>
                <c:pt idx="1068">
                  <c:v>30.074212326865538</c:v>
                </c:pt>
                <c:pt idx="1069">
                  <c:v>30.131093161236407</c:v>
                </c:pt>
                <c:pt idx="1070">
                  <c:v>30.131093161236407</c:v>
                </c:pt>
                <c:pt idx="1071">
                  <c:v>30.131093161236407</c:v>
                </c:pt>
                <c:pt idx="1072">
                  <c:v>30.241416460239385</c:v>
                </c:pt>
                <c:pt idx="1073">
                  <c:v>30.241416460239385</c:v>
                </c:pt>
                <c:pt idx="1074">
                  <c:v>30.241416460239385</c:v>
                </c:pt>
                <c:pt idx="1075">
                  <c:v>30.325750563618932</c:v>
                </c:pt>
                <c:pt idx="1076">
                  <c:v>30.325750563618932</c:v>
                </c:pt>
                <c:pt idx="1077">
                  <c:v>30.325750563618932</c:v>
                </c:pt>
                <c:pt idx="1078">
                  <c:v>30.334158807213871</c:v>
                </c:pt>
                <c:pt idx="1079">
                  <c:v>30.334158807213871</c:v>
                </c:pt>
                <c:pt idx="1080">
                  <c:v>30.342562491257912</c:v>
                </c:pt>
                <c:pt idx="1081">
                  <c:v>30.342562491257912</c:v>
                </c:pt>
                <c:pt idx="1082">
                  <c:v>30.406839688713809</c:v>
                </c:pt>
                <c:pt idx="1083">
                  <c:v>30.406839688713809</c:v>
                </c:pt>
                <c:pt idx="1084">
                  <c:v>30.406839688713809</c:v>
                </c:pt>
                <c:pt idx="1085">
                  <c:v>30.415204025329597</c:v>
                </c:pt>
                <c:pt idx="1086">
                  <c:v>30.415204025329597</c:v>
                </c:pt>
                <c:pt idx="1087">
                  <c:v>30.415204025329597</c:v>
                </c:pt>
                <c:pt idx="1088">
                  <c:v>30.415204025329597</c:v>
                </c:pt>
                <c:pt idx="1089">
                  <c:v>30.426349442628315</c:v>
                </c:pt>
                <c:pt idx="1090">
                  <c:v>30.426349442628315</c:v>
                </c:pt>
                <c:pt idx="1091">
                  <c:v>30.479180712334866</c:v>
                </c:pt>
                <c:pt idx="1092">
                  <c:v>30.479180712334866</c:v>
                </c:pt>
                <c:pt idx="1093">
                  <c:v>30.479180712334866</c:v>
                </c:pt>
                <c:pt idx="1094">
                  <c:v>30.479180712334866</c:v>
                </c:pt>
                <c:pt idx="1095">
                  <c:v>30.498599409722178</c:v>
                </c:pt>
                <c:pt idx="1096">
                  <c:v>30.498599409722178</c:v>
                </c:pt>
                <c:pt idx="1097">
                  <c:v>30.498599409722178</c:v>
                </c:pt>
                <c:pt idx="1098">
                  <c:v>30.526298097845903</c:v>
                </c:pt>
                <c:pt idx="1099">
                  <c:v>30.534598017271538</c:v>
                </c:pt>
                <c:pt idx="1100">
                  <c:v>30.534598017271538</c:v>
                </c:pt>
                <c:pt idx="1101">
                  <c:v>30.542893472758674</c:v>
                </c:pt>
                <c:pt idx="1102">
                  <c:v>30.542893472758674</c:v>
                </c:pt>
                <c:pt idx="1103">
                  <c:v>30.553947142952616</c:v>
                </c:pt>
                <c:pt idx="1104">
                  <c:v>30.553947142952616</c:v>
                </c:pt>
                <c:pt idx="1105">
                  <c:v>30.562232197836426</c:v>
                </c:pt>
                <c:pt idx="1106">
                  <c:v>30.562232197836426</c:v>
                </c:pt>
                <c:pt idx="1107">
                  <c:v>30.562232197836426</c:v>
                </c:pt>
                <c:pt idx="1108">
                  <c:v>30.5705128018446</c:v>
                </c:pt>
                <c:pt idx="1109">
                  <c:v>30.5705128018446</c:v>
                </c:pt>
                <c:pt idx="1110">
                  <c:v>30.617352340878146</c:v>
                </c:pt>
                <c:pt idx="1111">
                  <c:v>30.680497451361799</c:v>
                </c:pt>
                <c:pt idx="1112">
                  <c:v>30.688714686734414</c:v>
                </c:pt>
                <c:pt idx="1113">
                  <c:v>30.688714686734414</c:v>
                </c:pt>
                <c:pt idx="1114">
                  <c:v>30.688714686734414</c:v>
                </c:pt>
                <c:pt idx="1115">
                  <c:v>30.688714686734414</c:v>
                </c:pt>
                <c:pt idx="1116">
                  <c:v>30.688714686734414</c:v>
                </c:pt>
                <c:pt idx="1117">
                  <c:v>30.724272010244942</c:v>
                </c:pt>
                <c:pt idx="1118">
                  <c:v>30.724272010244942</c:v>
                </c:pt>
                <c:pt idx="1119">
                  <c:v>30.732465868823926</c:v>
                </c:pt>
                <c:pt idx="1120">
                  <c:v>30.770646142271357</c:v>
                </c:pt>
                <c:pt idx="1121">
                  <c:v>30.770646142271357</c:v>
                </c:pt>
                <c:pt idx="1122">
                  <c:v>30.795140516735454</c:v>
                </c:pt>
                <c:pt idx="1123">
                  <c:v>30.795140516735454</c:v>
                </c:pt>
                <c:pt idx="1124">
                  <c:v>30.806014355995242</c:v>
                </c:pt>
                <c:pt idx="1125">
                  <c:v>30.806014355995242</c:v>
                </c:pt>
                <c:pt idx="1126">
                  <c:v>30.814164675257455</c:v>
                </c:pt>
                <c:pt idx="1127">
                  <c:v>30.814164675257455</c:v>
                </c:pt>
                <c:pt idx="1128">
                  <c:v>30.814164675257455</c:v>
                </c:pt>
                <c:pt idx="1129">
                  <c:v>30.814164675257455</c:v>
                </c:pt>
                <c:pt idx="1130">
                  <c:v>30.814164675257455</c:v>
                </c:pt>
                <c:pt idx="1131">
                  <c:v>30.841301132629486</c:v>
                </c:pt>
                <c:pt idx="1132">
                  <c:v>30.841301132629486</c:v>
                </c:pt>
                <c:pt idx="1133">
                  <c:v>30.857559955131762</c:v>
                </c:pt>
                <c:pt idx="1134">
                  <c:v>30.857559955131762</c:v>
                </c:pt>
                <c:pt idx="1135">
                  <c:v>30.857559955131762</c:v>
                </c:pt>
                <c:pt idx="1136">
                  <c:v>30.857559955131762</c:v>
                </c:pt>
                <c:pt idx="1137">
                  <c:v>30.857559955131762</c:v>
                </c:pt>
                <c:pt idx="1138">
                  <c:v>30.857559955131762</c:v>
                </c:pt>
                <c:pt idx="1139">
                  <c:v>30.857559955131762</c:v>
                </c:pt>
                <c:pt idx="1140">
                  <c:v>30.895430167299466</c:v>
                </c:pt>
                <c:pt idx="1141">
                  <c:v>30.895430167299466</c:v>
                </c:pt>
                <c:pt idx="1142">
                  <c:v>30.903533028907933</c:v>
                </c:pt>
                <c:pt idx="1143">
                  <c:v>30.903533028907933</c:v>
                </c:pt>
                <c:pt idx="1144">
                  <c:v>30.903533028907933</c:v>
                </c:pt>
                <c:pt idx="1145">
                  <c:v>30.938595881644808</c:v>
                </c:pt>
                <c:pt idx="1146">
                  <c:v>30.938595881644808</c:v>
                </c:pt>
                <c:pt idx="1147">
                  <c:v>30.97357844397477</c:v>
                </c:pt>
                <c:pt idx="1148">
                  <c:v>30.97357844397477</c:v>
                </c:pt>
                <c:pt idx="1149">
                  <c:v>30.97357844397477</c:v>
                </c:pt>
                <c:pt idx="1150">
                  <c:v>30.99238205731184</c:v>
                </c:pt>
                <c:pt idx="1151">
                  <c:v>30.99238205731184</c:v>
                </c:pt>
                <c:pt idx="1152">
                  <c:v>31.000433660641409</c:v>
                </c:pt>
                <c:pt idx="1153">
                  <c:v>31.000433660641409</c:v>
                </c:pt>
                <c:pt idx="1154">
                  <c:v>31.000433660641409</c:v>
                </c:pt>
                <c:pt idx="1155">
                  <c:v>31.000433660641409</c:v>
                </c:pt>
                <c:pt idx="1156">
                  <c:v>31.000433660641409</c:v>
                </c:pt>
                <c:pt idx="1157">
                  <c:v>31.008481016415892</c:v>
                </c:pt>
                <c:pt idx="1158">
                  <c:v>31.043303897951922</c:v>
                </c:pt>
                <c:pt idx="1159">
                  <c:v>31.054002644316814</c:v>
                </c:pt>
                <c:pt idx="1160">
                  <c:v>31.06202177656446</c:v>
                </c:pt>
                <c:pt idx="1161">
                  <c:v>31.06202177656446</c:v>
                </c:pt>
                <c:pt idx="1162">
                  <c:v>31.070036689261393</c:v>
                </c:pt>
                <c:pt idx="1163">
                  <c:v>31.070036689261393</c:v>
                </c:pt>
                <c:pt idx="1164">
                  <c:v>31.070036689261393</c:v>
                </c:pt>
                <c:pt idx="1165">
                  <c:v>31.080716682059066</c:v>
                </c:pt>
                <c:pt idx="1166">
                  <c:v>31.088721763263077</c:v>
                </c:pt>
                <c:pt idx="1167">
                  <c:v>31.088721763263077</c:v>
                </c:pt>
                <c:pt idx="1168">
                  <c:v>31.088721763263077</c:v>
                </c:pt>
                <c:pt idx="1169">
                  <c:v>31.096722637013549</c:v>
                </c:pt>
                <c:pt idx="1170">
                  <c:v>31.096722637013549</c:v>
                </c:pt>
                <c:pt idx="1171">
                  <c:v>31.131344558690209</c:v>
                </c:pt>
                <c:pt idx="1172">
                  <c:v>31.131344558690209</c:v>
                </c:pt>
                <c:pt idx="1173">
                  <c:v>31.141981621975873</c:v>
                </c:pt>
                <c:pt idx="1174">
                  <c:v>31.141981621975873</c:v>
                </c:pt>
                <c:pt idx="1175">
                  <c:v>31.149954538339454</c:v>
                </c:pt>
                <c:pt idx="1176">
                  <c:v>31.149954538339454</c:v>
                </c:pt>
                <c:pt idx="1177">
                  <c:v>31.149954538339454</c:v>
                </c:pt>
                <c:pt idx="1178">
                  <c:v>31.165887835225671</c:v>
                </c:pt>
                <c:pt idx="1179">
                  <c:v>31.165887835225671</c:v>
                </c:pt>
                <c:pt idx="1180">
                  <c:v>31.165887835225671</c:v>
                </c:pt>
                <c:pt idx="1181">
                  <c:v>31.165887835225671</c:v>
                </c:pt>
                <c:pt idx="1182">
                  <c:v>31.176500758849038</c:v>
                </c:pt>
                <c:pt idx="1183">
                  <c:v>31.176500758849038</c:v>
                </c:pt>
                <c:pt idx="1184">
                  <c:v>31.176500758849038</c:v>
                </c:pt>
                <c:pt idx="1185">
                  <c:v>31.176500758849038</c:v>
                </c:pt>
                <c:pt idx="1186">
                  <c:v>31.176500758849038</c:v>
                </c:pt>
                <c:pt idx="1187">
                  <c:v>31.18445558859052</c:v>
                </c:pt>
                <c:pt idx="1188">
                  <c:v>31.18445558859052</c:v>
                </c:pt>
                <c:pt idx="1189">
                  <c:v>31.192406254037717</c:v>
                </c:pt>
                <c:pt idx="1190">
                  <c:v>31.200352758759845</c:v>
                </c:pt>
                <c:pt idx="1191">
                  <c:v>31.200352758759845</c:v>
                </c:pt>
                <c:pt idx="1192">
                  <c:v>31.200352758759845</c:v>
                </c:pt>
                <c:pt idx="1193">
                  <c:v>31.200352758759845</c:v>
                </c:pt>
                <c:pt idx="1194">
                  <c:v>31.210941632311577</c:v>
                </c:pt>
                <c:pt idx="1195">
                  <c:v>31.237381538070188</c:v>
                </c:pt>
                <c:pt idx="1196">
                  <c:v>31.237381538070188</c:v>
                </c:pt>
                <c:pt idx="1197">
                  <c:v>31.237381538070188</c:v>
                </c:pt>
                <c:pt idx="1198">
                  <c:v>31.298018942130199</c:v>
                </c:pt>
                <c:pt idx="1199">
                  <c:v>31.298018942130199</c:v>
                </c:pt>
                <c:pt idx="1200">
                  <c:v>31.305910309544643</c:v>
                </c:pt>
                <c:pt idx="1201">
                  <c:v>31.313797566936397</c:v>
                </c:pt>
                <c:pt idx="1202">
                  <c:v>31.321680717811212</c:v>
                </c:pt>
                <c:pt idx="1203">
                  <c:v>31.332185203780739</c:v>
                </c:pt>
                <c:pt idx="1204">
                  <c:v>31.340058786393254</c:v>
                </c:pt>
                <c:pt idx="1205">
                  <c:v>31.347928274145207</c:v>
                </c:pt>
                <c:pt idx="1206">
                  <c:v>31.347928274145207</c:v>
                </c:pt>
                <c:pt idx="1207">
                  <c:v>31.347928274145207</c:v>
                </c:pt>
                <c:pt idx="1208">
                  <c:v>31.366274507361243</c:v>
                </c:pt>
                <c:pt idx="1209">
                  <c:v>31.366274507361243</c:v>
                </c:pt>
                <c:pt idx="1210">
                  <c:v>31.366274507361243</c:v>
                </c:pt>
                <c:pt idx="1211">
                  <c:v>31.366274507361243</c:v>
                </c:pt>
                <c:pt idx="1212">
                  <c:v>31.366274507361243</c:v>
                </c:pt>
                <c:pt idx="1213">
                  <c:v>31.426398699703761</c:v>
                </c:pt>
                <c:pt idx="1214">
                  <c:v>31.426398699703761</c:v>
                </c:pt>
                <c:pt idx="1215">
                  <c:v>31.434223373311376</c:v>
                </c:pt>
                <c:pt idx="1216">
                  <c:v>31.452465188288055</c:v>
                </c:pt>
                <c:pt idx="1217">
                  <c:v>31.52780428239581</c:v>
                </c:pt>
                <c:pt idx="1218">
                  <c:v>31.52780428239581</c:v>
                </c:pt>
                <c:pt idx="1219">
                  <c:v>31.538166389031563</c:v>
                </c:pt>
                <c:pt idx="1220">
                  <c:v>31.538166389031563</c:v>
                </c:pt>
                <c:pt idx="1221">
                  <c:v>31.538166389031563</c:v>
                </c:pt>
                <c:pt idx="1222">
                  <c:v>31.545933292878203</c:v>
                </c:pt>
                <c:pt idx="1223">
                  <c:v>31.545933292878203</c:v>
                </c:pt>
                <c:pt idx="1224">
                  <c:v>31.553696192376833</c:v>
                </c:pt>
                <c:pt idx="1225">
                  <c:v>31.553696192376833</c:v>
                </c:pt>
                <c:pt idx="1226">
                  <c:v>31.605346771708586</c:v>
                </c:pt>
                <c:pt idx="1227">
                  <c:v>31.605346771708586</c:v>
                </c:pt>
                <c:pt idx="1228">
                  <c:v>31.605346771708586</c:v>
                </c:pt>
                <c:pt idx="1229">
                  <c:v>31.605346771708586</c:v>
                </c:pt>
                <c:pt idx="1230">
                  <c:v>31.613079083306889</c:v>
                </c:pt>
                <c:pt idx="1231">
                  <c:v>31.613079083306889</c:v>
                </c:pt>
                <c:pt idx="1232">
                  <c:v>31.613079083306889</c:v>
                </c:pt>
                <c:pt idx="1233">
                  <c:v>31.646539874706651</c:v>
                </c:pt>
                <c:pt idx="1234">
                  <c:v>31.646539874706651</c:v>
                </c:pt>
                <c:pt idx="1235">
                  <c:v>31.646539874706651</c:v>
                </c:pt>
                <c:pt idx="1236">
                  <c:v>31.646539874706651</c:v>
                </c:pt>
                <c:pt idx="1237">
                  <c:v>31.656820527672931</c:v>
                </c:pt>
                <c:pt idx="1238">
                  <c:v>31.664526401363389</c:v>
                </c:pt>
                <c:pt idx="1239">
                  <c:v>31.697872885339017</c:v>
                </c:pt>
                <c:pt idx="1240">
                  <c:v>31.705557715234864</c:v>
                </c:pt>
                <c:pt idx="1241">
                  <c:v>31.764344251090517</c:v>
                </c:pt>
                <c:pt idx="1242">
                  <c:v>31.764344251090517</c:v>
                </c:pt>
                <c:pt idx="1243">
                  <c:v>31.807647374946267</c:v>
                </c:pt>
                <c:pt idx="1244">
                  <c:v>31.807647374946267</c:v>
                </c:pt>
                <c:pt idx="1245">
                  <c:v>31.807647374946267</c:v>
                </c:pt>
                <c:pt idx="1246">
                  <c:v>31.807647374946267</c:v>
                </c:pt>
                <c:pt idx="1247">
                  <c:v>31.83306139031238</c:v>
                </c:pt>
                <c:pt idx="1248">
                  <c:v>31.83306139031238</c:v>
                </c:pt>
                <c:pt idx="1249">
                  <c:v>31.855897134411286</c:v>
                </c:pt>
                <c:pt idx="1250">
                  <c:v>31.855897134411286</c:v>
                </c:pt>
                <c:pt idx="1251">
                  <c:v>31.873634178315296</c:v>
                </c:pt>
                <c:pt idx="1252">
                  <c:v>31.873634178315296</c:v>
                </c:pt>
                <c:pt idx="1253">
                  <c:v>31.881229327136193</c:v>
                </c:pt>
                <c:pt idx="1254">
                  <c:v>31.881229327136193</c:v>
                </c:pt>
                <c:pt idx="1255">
                  <c:v>31.898936334722311</c:v>
                </c:pt>
                <c:pt idx="1256">
                  <c:v>31.98213037426159</c:v>
                </c:pt>
                <c:pt idx="1257">
                  <c:v>31.98213037426159</c:v>
                </c:pt>
                <c:pt idx="1258">
                  <c:v>31.98213037426159</c:v>
                </c:pt>
                <c:pt idx="1259">
                  <c:v>31.98213037426159</c:v>
                </c:pt>
                <c:pt idx="1260">
                  <c:v>32.072360819112234</c:v>
                </c:pt>
                <c:pt idx="1261">
                  <c:v>32.072360819112234</c:v>
                </c:pt>
                <c:pt idx="1262">
                  <c:v>32.08734616265491</c:v>
                </c:pt>
                <c:pt idx="1263">
                  <c:v>32.08734616265491</c:v>
                </c:pt>
                <c:pt idx="1264">
                  <c:v>32.08734616265491</c:v>
                </c:pt>
                <c:pt idx="1265">
                  <c:v>32.154593776202724</c:v>
                </c:pt>
                <c:pt idx="1266">
                  <c:v>32.154593776202724</c:v>
                </c:pt>
                <c:pt idx="1267">
                  <c:v>32.154593776202724</c:v>
                </c:pt>
                <c:pt idx="1268">
                  <c:v>32.154593776202724</c:v>
                </c:pt>
                <c:pt idx="1269">
                  <c:v>32.162046963814021</c:v>
                </c:pt>
                <c:pt idx="1270">
                  <c:v>32.179423185890919</c:v>
                </c:pt>
                <c:pt idx="1271">
                  <c:v>32.179423185890919</c:v>
                </c:pt>
                <c:pt idx="1272">
                  <c:v>32.211639387026921</c:v>
                </c:pt>
                <c:pt idx="1273">
                  <c:v>32.211639387026921</c:v>
                </c:pt>
                <c:pt idx="1274">
                  <c:v>32.364328633841204</c:v>
                </c:pt>
                <c:pt idx="1275">
                  <c:v>32.364328633841204</c:v>
                </c:pt>
                <c:pt idx="1276">
                  <c:v>32.364328633841204</c:v>
                </c:pt>
                <c:pt idx="1277">
                  <c:v>32.396145010094578</c:v>
                </c:pt>
                <c:pt idx="1278">
                  <c:v>32.396145010094578</c:v>
                </c:pt>
                <c:pt idx="1279">
                  <c:v>32.517879667914649</c:v>
                </c:pt>
                <c:pt idx="1280">
                  <c:v>32.517879667914649</c:v>
                </c:pt>
                <c:pt idx="1281">
                  <c:v>32.539685387797739</c:v>
                </c:pt>
                <c:pt idx="1282">
                  <c:v>32.539685387797739</c:v>
                </c:pt>
                <c:pt idx="1283">
                  <c:v>32.636210019883237</c:v>
                </c:pt>
                <c:pt idx="1284">
                  <c:v>32.636210019883237</c:v>
                </c:pt>
                <c:pt idx="1285">
                  <c:v>32.636210019883237</c:v>
                </c:pt>
                <c:pt idx="1286">
                  <c:v>32.636210019883237</c:v>
                </c:pt>
                <c:pt idx="1287">
                  <c:v>32.691425458687391</c:v>
                </c:pt>
                <c:pt idx="1288">
                  <c:v>32.691425458687391</c:v>
                </c:pt>
                <c:pt idx="1289">
                  <c:v>32.691425458687391</c:v>
                </c:pt>
                <c:pt idx="1290">
                  <c:v>32.691425458687391</c:v>
                </c:pt>
                <c:pt idx="1291">
                  <c:v>32.691425458687391</c:v>
                </c:pt>
                <c:pt idx="1292">
                  <c:v>32.691425458687391</c:v>
                </c:pt>
                <c:pt idx="1293">
                  <c:v>32.862938903474642</c:v>
                </c:pt>
                <c:pt idx="1294">
                  <c:v>32.862938903474642</c:v>
                </c:pt>
                <c:pt idx="1295">
                  <c:v>32.893693028431393</c:v>
                </c:pt>
                <c:pt idx="1296">
                  <c:v>32.893693028431393</c:v>
                </c:pt>
                <c:pt idx="1297">
                  <c:v>32.893693028431393</c:v>
                </c:pt>
                <c:pt idx="1298">
                  <c:v>32.893693028431393</c:v>
                </c:pt>
                <c:pt idx="1299">
                  <c:v>33.001996820283381</c:v>
                </c:pt>
                <c:pt idx="1300">
                  <c:v>33.001996820283381</c:v>
                </c:pt>
                <c:pt idx="1301">
                  <c:v>33.001996820283381</c:v>
                </c:pt>
                <c:pt idx="1302">
                  <c:v>33.001996820283381</c:v>
                </c:pt>
                <c:pt idx="1303">
                  <c:v>33.001996820283381</c:v>
                </c:pt>
                <c:pt idx="1304">
                  <c:v>33.125789091859453</c:v>
                </c:pt>
                <c:pt idx="1305">
                  <c:v>33.125789091859453</c:v>
                </c:pt>
                <c:pt idx="1306">
                  <c:v>33.125789091859453</c:v>
                </c:pt>
                <c:pt idx="1307">
                  <c:v>33.125789091859453</c:v>
                </c:pt>
                <c:pt idx="1308">
                  <c:v>33.132764707517886</c:v>
                </c:pt>
                <c:pt idx="1309">
                  <c:v>33.13973696631588</c:v>
                </c:pt>
                <c:pt idx="1310">
                  <c:v>33.13973696631588</c:v>
                </c:pt>
                <c:pt idx="1311">
                  <c:v>33.13973696631588</c:v>
                </c:pt>
                <c:pt idx="1312">
                  <c:v>33.193079711752382</c:v>
                </c:pt>
                <c:pt idx="1313">
                  <c:v>33.193079711752382</c:v>
                </c:pt>
                <c:pt idx="1314">
                  <c:v>33.193079711752382</c:v>
                </c:pt>
                <c:pt idx="1315">
                  <c:v>33.193079711752382</c:v>
                </c:pt>
                <c:pt idx="1316">
                  <c:v>33.193079711752382</c:v>
                </c:pt>
                <c:pt idx="1317">
                  <c:v>33.216211017521367</c:v>
                </c:pt>
                <c:pt idx="1318">
                  <c:v>33.216211017521367</c:v>
                </c:pt>
                <c:pt idx="1319">
                  <c:v>33.216211017521367</c:v>
                </c:pt>
                <c:pt idx="1320">
                  <c:v>33.246226494336952</c:v>
                </c:pt>
                <c:pt idx="1321">
                  <c:v>33.322140646306799</c:v>
                </c:pt>
                <c:pt idx="1322">
                  <c:v>33.322140646306799</c:v>
                </c:pt>
                <c:pt idx="1323">
                  <c:v>33.32902216917735</c:v>
                </c:pt>
                <c:pt idx="1324">
                  <c:v>33.32902216917735</c:v>
                </c:pt>
                <c:pt idx="1325">
                  <c:v>33.427297845982231</c:v>
                </c:pt>
                <c:pt idx="1326">
                  <c:v>33.443232895070821</c:v>
                </c:pt>
                <c:pt idx="1327">
                  <c:v>33.443232895070821</c:v>
                </c:pt>
                <c:pt idx="1328">
                  <c:v>33.443232895070821</c:v>
                </c:pt>
                <c:pt idx="1329">
                  <c:v>33.443232895070821</c:v>
                </c:pt>
                <c:pt idx="1330">
                  <c:v>33.443232895070821</c:v>
                </c:pt>
                <c:pt idx="1331">
                  <c:v>33.518118188789742</c:v>
                </c:pt>
                <c:pt idx="1332">
                  <c:v>33.518118188789742</c:v>
                </c:pt>
                <c:pt idx="1333">
                  <c:v>33.583605466920957</c:v>
                </c:pt>
                <c:pt idx="1334">
                  <c:v>33.583605466920957</c:v>
                </c:pt>
                <c:pt idx="1335">
                  <c:v>33.583605466920957</c:v>
                </c:pt>
                <c:pt idx="1336">
                  <c:v>33.583605466920957</c:v>
                </c:pt>
                <c:pt idx="1337">
                  <c:v>33.657763169650643</c:v>
                </c:pt>
                <c:pt idx="1338">
                  <c:v>33.657763169650643</c:v>
                </c:pt>
                <c:pt idx="1339">
                  <c:v>33.686871598908944</c:v>
                </c:pt>
                <c:pt idx="1340">
                  <c:v>33.693580519206286</c:v>
                </c:pt>
                <c:pt idx="1341">
                  <c:v>33.693580519206286</c:v>
                </c:pt>
                <c:pt idx="1342">
                  <c:v>33.693580519206286</c:v>
                </c:pt>
                <c:pt idx="1343">
                  <c:v>33.702520849125591</c:v>
                </c:pt>
                <c:pt idx="1344">
                  <c:v>33.702520849125591</c:v>
                </c:pt>
                <c:pt idx="1345">
                  <c:v>33.702520849125591</c:v>
                </c:pt>
                <c:pt idx="1346">
                  <c:v>33.738226311706036</c:v>
                </c:pt>
                <c:pt idx="1347">
                  <c:v>33.744911155989378</c:v>
                </c:pt>
                <c:pt idx="1348">
                  <c:v>33.753819413432588</c:v>
                </c:pt>
                <c:pt idx="1349">
                  <c:v>33.753819413432588</c:v>
                </c:pt>
                <c:pt idx="1350">
                  <c:v>33.753819413432588</c:v>
                </c:pt>
                <c:pt idx="1351">
                  <c:v>33.753819413432588</c:v>
                </c:pt>
                <c:pt idx="1352">
                  <c:v>33.767171379195261</c:v>
                </c:pt>
                <c:pt idx="1353">
                  <c:v>33.767171379195261</c:v>
                </c:pt>
                <c:pt idx="1354">
                  <c:v>33.767171379195261</c:v>
                </c:pt>
                <c:pt idx="1355">
                  <c:v>33.767171379195261</c:v>
                </c:pt>
                <c:pt idx="1356">
                  <c:v>33.776065751084992</c:v>
                </c:pt>
                <c:pt idx="1357">
                  <c:v>33.776065751084992</c:v>
                </c:pt>
                <c:pt idx="1358">
                  <c:v>33.776065751084992</c:v>
                </c:pt>
                <c:pt idx="1359">
                  <c:v>33.804934199160485</c:v>
                </c:pt>
                <c:pt idx="1360">
                  <c:v>33.804934199160485</c:v>
                </c:pt>
                <c:pt idx="1361">
                  <c:v>33.804934199160485</c:v>
                </c:pt>
                <c:pt idx="1362">
                  <c:v>33.840384492975062</c:v>
                </c:pt>
                <c:pt idx="1363">
                  <c:v>33.869123005165449</c:v>
                </c:pt>
                <c:pt idx="1364">
                  <c:v>33.869123005165449</c:v>
                </c:pt>
                <c:pt idx="1365">
                  <c:v>33.998826344367657</c:v>
                </c:pt>
                <c:pt idx="1366">
                  <c:v>33.998826344367657</c:v>
                </c:pt>
                <c:pt idx="1367">
                  <c:v>34.007577042089537</c:v>
                </c:pt>
                <c:pt idx="1368">
                  <c:v>34.007577042089537</c:v>
                </c:pt>
                <c:pt idx="1369">
                  <c:v>34.136025763724696</c:v>
                </c:pt>
                <c:pt idx="1370">
                  <c:v>34.136025763724696</c:v>
                </c:pt>
                <c:pt idx="1371">
                  <c:v>34.164171877931203</c:v>
                </c:pt>
                <c:pt idx="1372">
                  <c:v>34.164171877931203</c:v>
                </c:pt>
                <c:pt idx="1373">
                  <c:v>34.164171877931203</c:v>
                </c:pt>
                <c:pt idx="1374">
                  <c:v>34.327603946228351</c:v>
                </c:pt>
                <c:pt idx="1375">
                  <c:v>34.368167245743152</c:v>
                </c:pt>
                <c:pt idx="1376">
                  <c:v>34.368167245743152</c:v>
                </c:pt>
                <c:pt idx="1377">
                  <c:v>34.368167245743152</c:v>
                </c:pt>
                <c:pt idx="1378">
                  <c:v>34.410739316607909</c:v>
                </c:pt>
                <c:pt idx="1379">
                  <c:v>34.410739316607909</c:v>
                </c:pt>
                <c:pt idx="1380">
                  <c:v>34.410739316607909</c:v>
                </c:pt>
                <c:pt idx="1381">
                  <c:v>34.487045049438592</c:v>
                </c:pt>
                <c:pt idx="1382">
                  <c:v>34.487045049438592</c:v>
                </c:pt>
                <c:pt idx="1383">
                  <c:v>34.625867856888064</c:v>
                </c:pt>
                <c:pt idx="1384">
                  <c:v>34.625867856888064</c:v>
                </c:pt>
                <c:pt idx="1385">
                  <c:v>34.707255557053486</c:v>
                </c:pt>
                <c:pt idx="1386">
                  <c:v>34.707255557053486</c:v>
                </c:pt>
                <c:pt idx="1387">
                  <c:v>34.707255557053486</c:v>
                </c:pt>
                <c:pt idx="1388">
                  <c:v>34.707255557053486</c:v>
                </c:pt>
                <c:pt idx="1389">
                  <c:v>34.769539559065812</c:v>
                </c:pt>
                <c:pt idx="1390">
                  <c:v>34.769539559065812</c:v>
                </c:pt>
                <c:pt idx="1391">
                  <c:v>34.769539559065812</c:v>
                </c:pt>
                <c:pt idx="1392">
                  <c:v>34.769539559065812</c:v>
                </c:pt>
                <c:pt idx="1393">
                  <c:v>34.991477389749697</c:v>
                </c:pt>
                <c:pt idx="1394">
                  <c:v>34.991477389749697</c:v>
                </c:pt>
                <c:pt idx="1395">
                  <c:v>34.991477389749697</c:v>
                </c:pt>
                <c:pt idx="1396">
                  <c:v>34.991477389749697</c:v>
                </c:pt>
                <c:pt idx="1397">
                  <c:v>35.064673199399408</c:v>
                </c:pt>
                <c:pt idx="1398">
                  <c:v>35.064673199399408</c:v>
                </c:pt>
                <c:pt idx="1399">
                  <c:v>35.105170507727024</c:v>
                </c:pt>
                <c:pt idx="1400">
                  <c:v>35.105170507727024</c:v>
                </c:pt>
                <c:pt idx="1401">
                  <c:v>35.40120270242906</c:v>
                </c:pt>
                <c:pt idx="1402">
                  <c:v>35.40120270242906</c:v>
                </c:pt>
                <c:pt idx="1403">
                  <c:v>35.440721452335353</c:v>
                </c:pt>
                <c:pt idx="1404">
                  <c:v>35.440721452335353</c:v>
                </c:pt>
                <c:pt idx="1405">
                  <c:v>35.440721452335353</c:v>
                </c:pt>
                <c:pt idx="1406">
                  <c:v>35.517455908717189</c:v>
                </c:pt>
                <c:pt idx="1407">
                  <c:v>35.517455908717189</c:v>
                </c:pt>
                <c:pt idx="1408">
                  <c:v>35.517455908717189</c:v>
                </c:pt>
                <c:pt idx="1409">
                  <c:v>35.638562293928764</c:v>
                </c:pt>
                <c:pt idx="1410">
                  <c:v>35.638562293928764</c:v>
                </c:pt>
                <c:pt idx="1411">
                  <c:v>35.638562293928764</c:v>
                </c:pt>
                <c:pt idx="1412">
                  <c:v>35.638562293928764</c:v>
                </c:pt>
                <c:pt idx="1413">
                  <c:v>35.710325265808557</c:v>
                </c:pt>
                <c:pt idx="1414">
                  <c:v>35.710325265808557</c:v>
                </c:pt>
                <c:pt idx="1415">
                  <c:v>35.710325265808557</c:v>
                </c:pt>
                <c:pt idx="1416">
                  <c:v>35.961394278391424</c:v>
                </c:pt>
                <c:pt idx="1417">
                  <c:v>35.961394278391424</c:v>
                </c:pt>
                <c:pt idx="1418">
                  <c:v>36.172405560958232</c:v>
                </c:pt>
                <c:pt idx="1419">
                  <c:v>36.172405560958232</c:v>
                </c:pt>
                <c:pt idx="1420">
                  <c:v>36.300771582444447</c:v>
                </c:pt>
                <c:pt idx="1421">
                  <c:v>36.306324883605278</c:v>
                </c:pt>
                <c:pt idx="1422">
                  <c:v>36.311875878820544</c:v>
                </c:pt>
                <c:pt idx="1423">
                  <c:v>36.311875878820544</c:v>
                </c:pt>
                <c:pt idx="1424">
                  <c:v>36.311875878820544</c:v>
                </c:pt>
                <c:pt idx="1425">
                  <c:v>36.311875878820544</c:v>
                </c:pt>
                <c:pt idx="1426">
                  <c:v>36.385669571268622</c:v>
                </c:pt>
                <c:pt idx="1427">
                  <c:v>36.457227536091843</c:v>
                </c:pt>
                <c:pt idx="1428">
                  <c:v>36.457227536091843</c:v>
                </c:pt>
                <c:pt idx="1429">
                  <c:v>36.457227536091843</c:v>
                </c:pt>
                <c:pt idx="1430">
                  <c:v>36.457227536091843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04-4BAF-8D93-501836463039}"/>
            </c:ext>
          </c:extLst>
        </c:ser>
        <c:ser>
          <c:idx val="10"/>
          <c:order val="10"/>
          <c:tx>
            <c:strRef>
              <c:f>ifc!$P$1</c:f>
              <c:strCache>
                <c:ptCount val="1"/>
                <c:pt idx="0">
                  <c:v>LSCL1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18.399999999999999</c:v>
                </c:pt>
                <c:pt idx="1">
                  <c:v>18.96</c:v>
                </c:pt>
                <c:pt idx="2">
                  <c:v>19.12</c:v>
                </c:pt>
                <c:pt idx="3">
                  <c:v>19.350000000000001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32.229999999999997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34.659999999999997</c:v>
                </c:pt>
                <c:pt idx="338">
                  <c:v>34.659999999999997</c:v>
                </c:pt>
                <c:pt idx="339">
                  <c:v>34.659999999999997</c:v>
                </c:pt>
                <c:pt idx="340">
                  <c:v>34.659999999999997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35.049999999999997</c:v>
                </c:pt>
                <c:pt idx="348">
                  <c:v>35.049999999999997</c:v>
                </c:pt>
                <c:pt idx="349">
                  <c:v>35.049999999999997</c:v>
                </c:pt>
                <c:pt idx="350">
                  <c:v>35.049999999999997</c:v>
                </c:pt>
                <c:pt idx="351">
                  <c:v>35.049999999999997</c:v>
                </c:pt>
                <c:pt idx="352">
                  <c:v>35.049999999999997</c:v>
                </c:pt>
                <c:pt idx="353">
                  <c:v>35.119999999999997</c:v>
                </c:pt>
                <c:pt idx="354">
                  <c:v>35.119999999999997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35.409999999999997</c:v>
                </c:pt>
                <c:pt idx="359">
                  <c:v>35.409999999999997</c:v>
                </c:pt>
                <c:pt idx="360">
                  <c:v>35.450000000000003</c:v>
                </c:pt>
                <c:pt idx="361">
                  <c:v>35.450000000000003</c:v>
                </c:pt>
                <c:pt idx="362">
                  <c:v>35.479999999999997</c:v>
                </c:pt>
                <c:pt idx="363">
                  <c:v>35.479999999999997</c:v>
                </c:pt>
                <c:pt idx="364">
                  <c:v>35.479999999999997</c:v>
                </c:pt>
                <c:pt idx="365">
                  <c:v>35.479999999999997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35.869999999999997</c:v>
                </c:pt>
                <c:pt idx="376">
                  <c:v>35.869999999999997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36.369999999999997</c:v>
                </c:pt>
                <c:pt idx="391">
                  <c:v>36.369999999999997</c:v>
                </c:pt>
                <c:pt idx="392">
                  <c:v>36.369999999999997</c:v>
                </c:pt>
                <c:pt idx="393">
                  <c:v>36.369999999999997</c:v>
                </c:pt>
                <c:pt idx="394">
                  <c:v>36.369999999999997</c:v>
                </c:pt>
                <c:pt idx="395">
                  <c:v>36.369999999999997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36.630000000000003</c:v>
                </c:pt>
                <c:pt idx="410">
                  <c:v>36.630000000000003</c:v>
                </c:pt>
                <c:pt idx="411">
                  <c:v>36.630000000000003</c:v>
                </c:pt>
                <c:pt idx="412">
                  <c:v>36.659999999999997</c:v>
                </c:pt>
                <c:pt idx="413">
                  <c:v>36.729999999999997</c:v>
                </c:pt>
                <c:pt idx="414">
                  <c:v>36.729999999999997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37.020000000000003</c:v>
                </c:pt>
                <c:pt idx="434">
                  <c:v>37.020000000000003</c:v>
                </c:pt>
                <c:pt idx="435">
                  <c:v>37.020000000000003</c:v>
                </c:pt>
                <c:pt idx="436">
                  <c:v>37.020000000000003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37.090000000000003</c:v>
                </c:pt>
                <c:pt idx="441">
                  <c:v>37.090000000000003</c:v>
                </c:pt>
                <c:pt idx="442">
                  <c:v>37.090000000000003</c:v>
                </c:pt>
                <c:pt idx="443">
                  <c:v>37.090000000000003</c:v>
                </c:pt>
                <c:pt idx="444">
                  <c:v>37.090000000000003</c:v>
                </c:pt>
                <c:pt idx="445">
                  <c:v>37.119999999999997</c:v>
                </c:pt>
                <c:pt idx="446">
                  <c:v>37.119999999999997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37.450000000000003</c:v>
                </c:pt>
                <c:pt idx="462">
                  <c:v>37.450000000000003</c:v>
                </c:pt>
                <c:pt idx="463">
                  <c:v>37.450000000000003</c:v>
                </c:pt>
                <c:pt idx="464">
                  <c:v>37.450000000000003</c:v>
                </c:pt>
                <c:pt idx="465">
                  <c:v>37.450000000000003</c:v>
                </c:pt>
                <c:pt idx="466">
                  <c:v>37.450000000000003</c:v>
                </c:pt>
                <c:pt idx="467">
                  <c:v>37.450000000000003</c:v>
                </c:pt>
                <c:pt idx="468">
                  <c:v>37.479999999999997</c:v>
                </c:pt>
                <c:pt idx="469">
                  <c:v>37.479999999999997</c:v>
                </c:pt>
                <c:pt idx="470">
                  <c:v>37.479999999999997</c:v>
                </c:pt>
                <c:pt idx="471">
                  <c:v>37.479999999999997</c:v>
                </c:pt>
                <c:pt idx="472">
                  <c:v>37.479999999999997</c:v>
                </c:pt>
                <c:pt idx="473">
                  <c:v>37.479999999999997</c:v>
                </c:pt>
                <c:pt idx="474">
                  <c:v>37.520000000000003</c:v>
                </c:pt>
                <c:pt idx="475">
                  <c:v>37.520000000000003</c:v>
                </c:pt>
                <c:pt idx="476">
                  <c:v>37.520000000000003</c:v>
                </c:pt>
                <c:pt idx="477">
                  <c:v>37.520000000000003</c:v>
                </c:pt>
                <c:pt idx="478">
                  <c:v>37.549999999999997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37.979999999999997</c:v>
                </c:pt>
                <c:pt idx="506">
                  <c:v>37.979999999999997</c:v>
                </c:pt>
                <c:pt idx="507">
                  <c:v>37.979999999999997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38.270000000000003</c:v>
                </c:pt>
                <c:pt idx="531">
                  <c:v>38.270000000000003</c:v>
                </c:pt>
                <c:pt idx="532">
                  <c:v>38.270000000000003</c:v>
                </c:pt>
                <c:pt idx="533">
                  <c:v>38.270000000000003</c:v>
                </c:pt>
                <c:pt idx="534">
                  <c:v>38.340000000000003</c:v>
                </c:pt>
                <c:pt idx="535">
                  <c:v>38.340000000000003</c:v>
                </c:pt>
                <c:pt idx="536">
                  <c:v>38.340000000000003</c:v>
                </c:pt>
                <c:pt idx="537">
                  <c:v>38.340000000000003</c:v>
                </c:pt>
                <c:pt idx="538">
                  <c:v>38.369999999999997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38.729999999999997</c:v>
                </c:pt>
                <c:pt idx="561">
                  <c:v>38.729999999999997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38.799999999999997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39.090000000000003</c:v>
                </c:pt>
                <c:pt idx="578">
                  <c:v>39.090000000000003</c:v>
                </c:pt>
                <c:pt idx="579">
                  <c:v>39.090000000000003</c:v>
                </c:pt>
                <c:pt idx="580">
                  <c:v>39.130000000000003</c:v>
                </c:pt>
                <c:pt idx="581">
                  <c:v>39.130000000000003</c:v>
                </c:pt>
                <c:pt idx="582">
                  <c:v>39.130000000000003</c:v>
                </c:pt>
                <c:pt idx="583">
                  <c:v>39.130000000000003</c:v>
                </c:pt>
                <c:pt idx="584">
                  <c:v>39.130000000000003</c:v>
                </c:pt>
                <c:pt idx="585">
                  <c:v>39.159999999999997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39.619999999999997</c:v>
                </c:pt>
                <c:pt idx="596">
                  <c:v>39.65</c:v>
                </c:pt>
                <c:pt idx="597">
                  <c:v>39.65</c:v>
                </c:pt>
                <c:pt idx="598">
                  <c:v>39.880000000000003</c:v>
                </c:pt>
                <c:pt idx="599">
                  <c:v>39.979999999999997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40.049999999999997</c:v>
                </c:pt>
                <c:pt idx="605">
                  <c:v>40.049999999999997</c:v>
                </c:pt>
                <c:pt idx="606">
                  <c:v>40.049999999999997</c:v>
                </c:pt>
                <c:pt idx="607">
                  <c:v>40.049999999999997</c:v>
                </c:pt>
                <c:pt idx="608">
                  <c:v>40.049999999999997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40.369999999999997</c:v>
                </c:pt>
                <c:pt idx="619">
                  <c:v>40.369999999999997</c:v>
                </c:pt>
                <c:pt idx="620">
                  <c:v>40.369999999999997</c:v>
                </c:pt>
                <c:pt idx="621">
                  <c:v>40.369999999999997</c:v>
                </c:pt>
                <c:pt idx="622">
                  <c:v>40.369999999999997</c:v>
                </c:pt>
                <c:pt idx="623">
                  <c:v>40.369999999999997</c:v>
                </c:pt>
                <c:pt idx="624">
                  <c:v>40.409999999999997</c:v>
                </c:pt>
                <c:pt idx="625">
                  <c:v>40.409999999999997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64.319999999999993</c:v>
                </c:pt>
                <c:pt idx="1234">
                  <c:v>64.319999999999993</c:v>
                </c:pt>
                <c:pt idx="1235">
                  <c:v>64.319999999999993</c:v>
                </c:pt>
                <c:pt idx="1236">
                  <c:v>64.319999999999993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65.209999999999994</c:v>
                </c:pt>
                <c:pt idx="1252">
                  <c:v>65.209999999999994</c:v>
                </c:pt>
                <c:pt idx="1253">
                  <c:v>65.239999999999995</c:v>
                </c:pt>
                <c:pt idx="1254">
                  <c:v>65.239999999999995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66.430000000000007</c:v>
                </c:pt>
                <c:pt idx="1271">
                  <c:v>66.430000000000007</c:v>
                </c:pt>
                <c:pt idx="1272">
                  <c:v>66.56</c:v>
                </c:pt>
                <c:pt idx="1273">
                  <c:v>66.56</c:v>
                </c:pt>
                <c:pt idx="1274">
                  <c:v>67.180000000000007</c:v>
                </c:pt>
                <c:pt idx="1275">
                  <c:v>67.180000000000007</c:v>
                </c:pt>
                <c:pt idx="1276">
                  <c:v>67.180000000000007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67.900000000000006</c:v>
                </c:pt>
                <c:pt idx="1282">
                  <c:v>67.900000000000006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70.400000000000006</c:v>
                </c:pt>
                <c:pt idx="1309">
                  <c:v>70.430000000000007</c:v>
                </c:pt>
                <c:pt idx="1310">
                  <c:v>70.430000000000007</c:v>
                </c:pt>
                <c:pt idx="1311">
                  <c:v>70.430000000000007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70.760000000000005</c:v>
                </c:pt>
                <c:pt idx="1318">
                  <c:v>70.760000000000005</c:v>
                </c:pt>
                <c:pt idx="1319">
                  <c:v>70.760000000000005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71.680000000000007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72.900000000000006</c:v>
                </c:pt>
                <c:pt idx="1344">
                  <c:v>72.900000000000006</c:v>
                </c:pt>
                <c:pt idx="1345">
                  <c:v>72.900000000000006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73.650000000000006</c:v>
                </c:pt>
                <c:pt idx="1364">
                  <c:v>73.650000000000006</c:v>
                </c:pt>
                <c:pt idx="1365">
                  <c:v>74.239999999999995</c:v>
                </c:pt>
                <c:pt idx="1366">
                  <c:v>74.239999999999995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75.760000000000005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76.150000000000006</c:v>
                </c:pt>
                <c:pt idx="1379">
                  <c:v>76.150000000000006</c:v>
                </c:pt>
                <c:pt idx="1380">
                  <c:v>76.150000000000006</c:v>
                </c:pt>
                <c:pt idx="1381">
                  <c:v>76.510000000000005</c:v>
                </c:pt>
                <c:pt idx="1382">
                  <c:v>76.510000000000005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81.180000000000007</c:v>
                </c:pt>
                <c:pt idx="1404">
                  <c:v>81.180000000000007</c:v>
                </c:pt>
                <c:pt idx="1405">
                  <c:v>81.180000000000007</c:v>
                </c:pt>
                <c:pt idx="1406">
                  <c:v>81.569999999999993</c:v>
                </c:pt>
                <c:pt idx="1407">
                  <c:v>81.569999999999993</c:v>
                </c:pt>
                <c:pt idx="1408">
                  <c:v>81.569999999999993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ifc!$P$2:$P$1432</c:f>
              <c:numCache>
                <c:formatCode>General</c:formatCode>
                <c:ptCount val="1431"/>
                <c:pt idx="0">
                  <c:v>13.153084483750344</c:v>
                </c:pt>
                <c:pt idx="1">
                  <c:v>13.606198622389831</c:v>
                </c:pt>
                <c:pt idx="2">
                  <c:v>13.734428495418083</c:v>
                </c:pt>
                <c:pt idx="3">
                  <c:v>13.917802096655327</c:v>
                </c:pt>
                <c:pt idx="4">
                  <c:v>13.997178233244698</c:v>
                </c:pt>
                <c:pt idx="5">
                  <c:v>13.997178233244698</c:v>
                </c:pt>
                <c:pt idx="6">
                  <c:v>13.997178233244698</c:v>
                </c:pt>
                <c:pt idx="7">
                  <c:v>14.817834659635535</c:v>
                </c:pt>
                <c:pt idx="8">
                  <c:v>14.817834659635535</c:v>
                </c:pt>
                <c:pt idx="9">
                  <c:v>14.817834659635535</c:v>
                </c:pt>
                <c:pt idx="10">
                  <c:v>14.940848912982561</c:v>
                </c:pt>
                <c:pt idx="11">
                  <c:v>14.940848912982561</c:v>
                </c:pt>
                <c:pt idx="12">
                  <c:v>14.940848912982561</c:v>
                </c:pt>
                <c:pt idx="13">
                  <c:v>15.017461108393773</c:v>
                </c:pt>
                <c:pt idx="14">
                  <c:v>15.017461108393773</c:v>
                </c:pt>
                <c:pt idx="15">
                  <c:v>15.017461108393773</c:v>
                </c:pt>
                <c:pt idx="16">
                  <c:v>15.147223469132033</c:v>
                </c:pt>
                <c:pt idx="17">
                  <c:v>15.442647465382823</c:v>
                </c:pt>
                <c:pt idx="18">
                  <c:v>15.809380642022758</c:v>
                </c:pt>
                <c:pt idx="19">
                  <c:v>15.809380642022758</c:v>
                </c:pt>
                <c:pt idx="20">
                  <c:v>16.00936351636232</c:v>
                </c:pt>
                <c:pt idx="21">
                  <c:v>16.075696025766277</c:v>
                </c:pt>
                <c:pt idx="22">
                  <c:v>16.075696025766277</c:v>
                </c:pt>
                <c:pt idx="23">
                  <c:v>16.075696025766277</c:v>
                </c:pt>
                <c:pt idx="24">
                  <c:v>16.075696025766277</c:v>
                </c:pt>
                <c:pt idx="25">
                  <c:v>16.075696025766277</c:v>
                </c:pt>
                <c:pt idx="26">
                  <c:v>16.178554883042221</c:v>
                </c:pt>
                <c:pt idx="27">
                  <c:v>16.244470051503811</c:v>
                </c:pt>
                <c:pt idx="28">
                  <c:v>16.244470051503811</c:v>
                </c:pt>
                <c:pt idx="29">
                  <c:v>16.295624951800299</c:v>
                </c:pt>
                <c:pt idx="30">
                  <c:v>16.295624951800299</c:v>
                </c:pt>
                <c:pt idx="31">
                  <c:v>16.295624951800299</c:v>
                </c:pt>
                <c:pt idx="32">
                  <c:v>16.557160226162406</c:v>
                </c:pt>
                <c:pt idx="33">
                  <c:v>16.578838389666892</c:v>
                </c:pt>
                <c:pt idx="34">
                  <c:v>16.607714851203067</c:v>
                </c:pt>
                <c:pt idx="35">
                  <c:v>16.607714851203067</c:v>
                </c:pt>
                <c:pt idx="36">
                  <c:v>16.629351399400722</c:v>
                </c:pt>
                <c:pt idx="37">
                  <c:v>16.679767442839527</c:v>
                </c:pt>
                <c:pt idx="38">
                  <c:v>16.679767442839527</c:v>
                </c:pt>
                <c:pt idx="39">
                  <c:v>16.722904162126351</c:v>
                </c:pt>
                <c:pt idx="40">
                  <c:v>16.744445897099762</c:v>
                </c:pt>
                <c:pt idx="41">
                  <c:v>16.844739815945108</c:v>
                </c:pt>
                <c:pt idx="42">
                  <c:v>16.866181285226144</c:v>
                </c:pt>
                <c:pt idx="43">
                  <c:v>16.887605111610043</c:v>
                </c:pt>
                <c:pt idx="44">
                  <c:v>16.887605111610043</c:v>
                </c:pt>
                <c:pt idx="45">
                  <c:v>16.90901131048841</c:v>
                </c:pt>
                <c:pt idx="46">
                  <c:v>16.958890643137082</c:v>
                </c:pt>
                <c:pt idx="47">
                  <c:v>16.958890643137082</c:v>
                </c:pt>
                <c:pt idx="48">
                  <c:v>17.008674284327856</c:v>
                </c:pt>
                <c:pt idx="49">
                  <c:v>17.008674284327856</c:v>
                </c:pt>
                <c:pt idx="50">
                  <c:v>17.008674284327856</c:v>
                </c:pt>
                <c:pt idx="51">
                  <c:v>17.008674284327856</c:v>
                </c:pt>
                <c:pt idx="52">
                  <c:v>17.008674284327856</c:v>
                </c:pt>
                <c:pt idx="53">
                  <c:v>17.008674284327856</c:v>
                </c:pt>
                <c:pt idx="54">
                  <c:v>17.029980886119695</c:v>
                </c:pt>
                <c:pt idx="55">
                  <c:v>17.051269963739873</c:v>
                </c:pt>
                <c:pt idx="56">
                  <c:v>17.051269963739873</c:v>
                </c:pt>
                <c:pt idx="57">
                  <c:v>17.100876416329402</c:v>
                </c:pt>
                <c:pt idx="58">
                  <c:v>17.100876416329402</c:v>
                </c:pt>
                <c:pt idx="59">
                  <c:v>17.100876416329402</c:v>
                </c:pt>
                <c:pt idx="60">
                  <c:v>17.122107192881899</c:v>
                </c:pt>
                <c:pt idx="61">
                  <c:v>17.122107192881899</c:v>
                </c:pt>
                <c:pt idx="62">
                  <c:v>17.14332051306296</c:v>
                </c:pt>
                <c:pt idx="63">
                  <c:v>17.14332051306296</c:v>
                </c:pt>
                <c:pt idx="64">
                  <c:v>17.192750462570064</c:v>
                </c:pt>
                <c:pt idx="65">
                  <c:v>17.263200355768369</c:v>
                </c:pt>
                <c:pt idx="66">
                  <c:v>17.305377714557235</c:v>
                </c:pt>
                <c:pt idx="67">
                  <c:v>17.305377714557235</c:v>
                </c:pt>
                <c:pt idx="68">
                  <c:v>17.305377714557235</c:v>
                </c:pt>
                <c:pt idx="69">
                  <c:v>17.305377714557235</c:v>
                </c:pt>
                <c:pt idx="70">
                  <c:v>17.354497082779819</c:v>
                </c:pt>
                <c:pt idx="71">
                  <c:v>17.396524500879174</c:v>
                </c:pt>
                <c:pt idx="72">
                  <c:v>17.396524500879174</c:v>
                </c:pt>
                <c:pt idx="73">
                  <c:v>17.424504437620058</c:v>
                </c:pt>
                <c:pt idx="74">
                  <c:v>17.424504437620058</c:v>
                </c:pt>
                <c:pt idx="75">
                  <c:v>17.424504437620058</c:v>
                </c:pt>
                <c:pt idx="76">
                  <c:v>17.424504437620058</c:v>
                </c:pt>
                <c:pt idx="77">
                  <c:v>17.424504437620058</c:v>
                </c:pt>
                <c:pt idx="78">
                  <c:v>17.44546928758054</c:v>
                </c:pt>
                <c:pt idx="79">
                  <c:v>17.515227894810526</c:v>
                </c:pt>
                <c:pt idx="80">
                  <c:v>17.515227894810526</c:v>
                </c:pt>
                <c:pt idx="81">
                  <c:v>17.536118271046067</c:v>
                </c:pt>
                <c:pt idx="82">
                  <c:v>17.556991503912073</c:v>
                </c:pt>
                <c:pt idx="83">
                  <c:v>17.584795841457897</c:v>
                </c:pt>
                <c:pt idx="84">
                  <c:v>17.654173724448412</c:v>
                </c:pt>
                <c:pt idx="85">
                  <c:v>17.654173724448412</c:v>
                </c:pt>
                <c:pt idx="86">
                  <c:v>17.695709472764616</c:v>
                </c:pt>
                <c:pt idx="87">
                  <c:v>17.71645180969308</c:v>
                </c:pt>
                <c:pt idx="88">
                  <c:v>17.71645180969308</c:v>
                </c:pt>
                <c:pt idx="89">
                  <c:v>17.71645180969308</c:v>
                </c:pt>
                <c:pt idx="90">
                  <c:v>17.744081812349599</c:v>
                </c:pt>
                <c:pt idx="91">
                  <c:v>17.744081812349599</c:v>
                </c:pt>
                <c:pt idx="92">
                  <c:v>17.744081812349599</c:v>
                </c:pt>
                <c:pt idx="93">
                  <c:v>17.764784500471691</c:v>
                </c:pt>
                <c:pt idx="94">
                  <c:v>17.813024824947252</c:v>
                </c:pt>
                <c:pt idx="95">
                  <c:v>17.833671025590132</c:v>
                </c:pt>
                <c:pt idx="96">
                  <c:v>17.833671025590132</c:v>
                </c:pt>
                <c:pt idx="97">
                  <c:v>17.854300315307178</c:v>
                </c:pt>
                <c:pt idx="98">
                  <c:v>17.874912710421405</c:v>
                </c:pt>
                <c:pt idx="99">
                  <c:v>17.874912710421405</c:v>
                </c:pt>
                <c:pt idx="100">
                  <c:v>17.874912710421405</c:v>
                </c:pt>
                <c:pt idx="101">
                  <c:v>17.902369651649124</c:v>
                </c:pt>
                <c:pt idx="102">
                  <c:v>17.902369651649124</c:v>
                </c:pt>
                <c:pt idx="103">
                  <c:v>17.922942689569538</c:v>
                </c:pt>
                <c:pt idx="104">
                  <c:v>17.922942689569538</c:v>
                </c:pt>
                <c:pt idx="105">
                  <c:v>17.943498887383281</c:v>
                </c:pt>
                <c:pt idx="106">
                  <c:v>17.97088098371492</c:v>
                </c:pt>
                <c:pt idx="107">
                  <c:v>17.97088098371492</c:v>
                </c:pt>
                <c:pt idx="108">
                  <c:v>17.991397951639971</c:v>
                </c:pt>
                <c:pt idx="109">
                  <c:v>17.991397951639971</c:v>
                </c:pt>
                <c:pt idx="110">
                  <c:v>17.991397951639971</c:v>
                </c:pt>
                <c:pt idx="111">
                  <c:v>17.991397951639971</c:v>
                </c:pt>
                <c:pt idx="112">
                  <c:v>17.991397951639971</c:v>
                </c:pt>
                <c:pt idx="113">
                  <c:v>18.032381547439361</c:v>
                </c:pt>
                <c:pt idx="114">
                  <c:v>18.032381547439361</c:v>
                </c:pt>
                <c:pt idx="115">
                  <c:v>18.032381547439361</c:v>
                </c:pt>
                <c:pt idx="116">
                  <c:v>18.080111057780286</c:v>
                </c:pt>
                <c:pt idx="117">
                  <c:v>18.080111057780286</c:v>
                </c:pt>
                <c:pt idx="118">
                  <c:v>18.080111057780286</c:v>
                </c:pt>
                <c:pt idx="119">
                  <c:v>18.127749567996247</c:v>
                </c:pt>
                <c:pt idx="120">
                  <c:v>18.148138266988564</c:v>
                </c:pt>
                <c:pt idx="121">
                  <c:v>18.148138266988564</c:v>
                </c:pt>
                <c:pt idx="122">
                  <c:v>18.16851030653492</c:v>
                </c:pt>
                <c:pt idx="123">
                  <c:v>18.16851030653492</c:v>
                </c:pt>
                <c:pt idx="124">
                  <c:v>18.16851030653492</c:v>
                </c:pt>
                <c:pt idx="125">
                  <c:v>18.188865703113166</c:v>
                </c:pt>
                <c:pt idx="126">
                  <c:v>18.215980371317634</c:v>
                </c:pt>
                <c:pt idx="127">
                  <c:v>18.215980371317634</c:v>
                </c:pt>
                <c:pt idx="128">
                  <c:v>18.215980371317634</c:v>
                </c:pt>
                <c:pt idx="129">
                  <c:v>18.283637981386324</c:v>
                </c:pt>
                <c:pt idx="130">
                  <c:v>18.283637981386324</c:v>
                </c:pt>
                <c:pt idx="131">
                  <c:v>18.283637981386324</c:v>
                </c:pt>
                <c:pt idx="132">
                  <c:v>18.283637981386324</c:v>
                </c:pt>
                <c:pt idx="133">
                  <c:v>18.283637981386324</c:v>
                </c:pt>
                <c:pt idx="134">
                  <c:v>18.283637981386324</c:v>
                </c:pt>
                <c:pt idx="135">
                  <c:v>18.283637981386324</c:v>
                </c:pt>
                <c:pt idx="136">
                  <c:v>18.303899379426277</c:v>
                </c:pt>
                <c:pt idx="137">
                  <c:v>18.303899379426277</c:v>
                </c:pt>
                <c:pt idx="138">
                  <c:v>18.303899379426277</c:v>
                </c:pt>
                <c:pt idx="139">
                  <c:v>18.324144244539458</c:v>
                </c:pt>
                <c:pt idx="140">
                  <c:v>18.344372593257596</c:v>
                </c:pt>
                <c:pt idx="141">
                  <c:v>18.344372593257596</c:v>
                </c:pt>
                <c:pt idx="142">
                  <c:v>18.344372593257596</c:v>
                </c:pt>
                <c:pt idx="143">
                  <c:v>18.371318061296215</c:v>
                </c:pt>
                <c:pt idx="144">
                  <c:v>18.371318061296215</c:v>
                </c:pt>
                <c:pt idx="145">
                  <c:v>18.391507936082327</c:v>
                </c:pt>
                <c:pt idx="146">
                  <c:v>18.411681349620796</c:v>
                </c:pt>
                <c:pt idx="147">
                  <c:v>18.438553656569226</c:v>
                </c:pt>
                <c:pt idx="148">
                  <c:v>18.438553656569226</c:v>
                </c:pt>
                <c:pt idx="149">
                  <c:v>18.478807387231797</c:v>
                </c:pt>
                <c:pt idx="150">
                  <c:v>18.478807387231797</c:v>
                </c:pt>
                <c:pt idx="151">
                  <c:v>18.478807387231797</c:v>
                </c:pt>
                <c:pt idx="152">
                  <c:v>18.478807387231797</c:v>
                </c:pt>
                <c:pt idx="153">
                  <c:v>18.498909660069966</c:v>
                </c:pt>
                <c:pt idx="154">
                  <c:v>18.525687224436687</c:v>
                </c:pt>
                <c:pt idx="155">
                  <c:v>18.545751319641191</c:v>
                </c:pt>
                <c:pt idx="156">
                  <c:v>18.565799080640446</c:v>
                </c:pt>
                <c:pt idx="157">
                  <c:v>18.565799080640446</c:v>
                </c:pt>
                <c:pt idx="158">
                  <c:v>18.565799080640446</c:v>
                </c:pt>
                <c:pt idx="159">
                  <c:v>18.565799080640446</c:v>
                </c:pt>
                <c:pt idx="160">
                  <c:v>18.592504048546317</c:v>
                </c:pt>
                <c:pt idx="161">
                  <c:v>18.592504048546317</c:v>
                </c:pt>
                <c:pt idx="162">
                  <c:v>18.612513760913203</c:v>
                </c:pt>
                <c:pt idx="163">
                  <c:v>18.632507194379219</c:v>
                </c:pt>
                <c:pt idx="164">
                  <c:v>18.632507194379219</c:v>
                </c:pt>
                <c:pt idx="165">
                  <c:v>18.632507194379219</c:v>
                </c:pt>
                <c:pt idx="166">
                  <c:v>18.632507194379219</c:v>
                </c:pt>
                <c:pt idx="167">
                  <c:v>18.632507194379219</c:v>
                </c:pt>
                <c:pt idx="168">
                  <c:v>18.652484365541902</c:v>
                </c:pt>
                <c:pt idx="169">
                  <c:v>18.679095325534192</c:v>
                </c:pt>
                <c:pt idx="170">
                  <c:v>18.679095325534192</c:v>
                </c:pt>
                <c:pt idx="171">
                  <c:v>18.679095325534192</c:v>
                </c:pt>
                <c:pt idx="172">
                  <c:v>18.699034615881896</c:v>
                </c:pt>
                <c:pt idx="173">
                  <c:v>18.718957699268092</c:v>
                </c:pt>
                <c:pt idx="174">
                  <c:v>18.765381960051482</c:v>
                </c:pt>
                <c:pt idx="175">
                  <c:v>18.785251140179255</c:v>
                </c:pt>
                <c:pt idx="176">
                  <c:v>18.785251140179255</c:v>
                </c:pt>
                <c:pt idx="177">
                  <c:v>18.785251140179255</c:v>
                </c:pt>
                <c:pt idx="178">
                  <c:v>18.805104185318701</c:v>
                </c:pt>
                <c:pt idx="179">
                  <c:v>18.805104185318701</c:v>
                </c:pt>
                <c:pt idx="180">
                  <c:v>18.831549842013246</c:v>
                </c:pt>
                <c:pt idx="181">
                  <c:v>18.831549842013246</c:v>
                </c:pt>
                <c:pt idx="182">
                  <c:v>18.851365303451086</c:v>
                </c:pt>
                <c:pt idx="183">
                  <c:v>18.851365303451086</c:v>
                </c:pt>
                <c:pt idx="184">
                  <c:v>18.851365303451086</c:v>
                </c:pt>
                <c:pt idx="185">
                  <c:v>18.871164685277346</c:v>
                </c:pt>
                <c:pt idx="186">
                  <c:v>18.871164685277346</c:v>
                </c:pt>
                <c:pt idx="187">
                  <c:v>18.897538877032083</c:v>
                </c:pt>
                <c:pt idx="188">
                  <c:v>18.897538877032083</c:v>
                </c:pt>
                <c:pt idx="189">
                  <c:v>18.897538877032083</c:v>
                </c:pt>
                <c:pt idx="190">
                  <c:v>18.917300804374676</c:v>
                </c:pt>
                <c:pt idx="191">
                  <c:v>18.917300804374676</c:v>
                </c:pt>
                <c:pt idx="192">
                  <c:v>18.917300804374676</c:v>
                </c:pt>
                <c:pt idx="193">
                  <c:v>18.917300804374676</c:v>
                </c:pt>
                <c:pt idx="194">
                  <c:v>18.937046707485653</c:v>
                </c:pt>
                <c:pt idx="195">
                  <c:v>18.956776602978593</c:v>
                </c:pt>
                <c:pt idx="196">
                  <c:v>18.9830582582772</c:v>
                </c:pt>
                <c:pt idx="197">
                  <c:v>19.048638280445072</c:v>
                </c:pt>
                <c:pt idx="198">
                  <c:v>19.087901382431319</c:v>
                </c:pt>
                <c:pt idx="199">
                  <c:v>19.087901382431319</c:v>
                </c:pt>
                <c:pt idx="200">
                  <c:v>19.107509104705532</c:v>
                </c:pt>
                <c:pt idx="201">
                  <c:v>19.107509104705532</c:v>
                </c:pt>
                <c:pt idx="202">
                  <c:v>19.133628060447066</c:v>
                </c:pt>
                <c:pt idx="203">
                  <c:v>19.133628060447066</c:v>
                </c:pt>
                <c:pt idx="204">
                  <c:v>19.172753701220682</c:v>
                </c:pt>
                <c:pt idx="205">
                  <c:v>19.172753701220682</c:v>
                </c:pt>
                <c:pt idx="206">
                  <c:v>19.198802323882965</c:v>
                </c:pt>
                <c:pt idx="207">
                  <c:v>19.198802323882965</c:v>
                </c:pt>
                <c:pt idx="208">
                  <c:v>19.198802323882965</c:v>
                </c:pt>
                <c:pt idx="209">
                  <c:v>19.23782264942345</c:v>
                </c:pt>
                <c:pt idx="210">
                  <c:v>19.23782264942345</c:v>
                </c:pt>
                <c:pt idx="211">
                  <c:v>19.257309174331162</c:v>
                </c:pt>
                <c:pt idx="212">
                  <c:v>19.283266731465226</c:v>
                </c:pt>
                <c:pt idx="213">
                  <c:v>19.451311652487185</c:v>
                </c:pt>
                <c:pt idx="214">
                  <c:v>19.451311652487185</c:v>
                </c:pt>
                <c:pt idx="215">
                  <c:v>19.515632309183832</c:v>
                </c:pt>
                <c:pt idx="216">
                  <c:v>19.598991520902359</c:v>
                </c:pt>
                <c:pt idx="217">
                  <c:v>19.598991520902359</c:v>
                </c:pt>
                <c:pt idx="218">
                  <c:v>19.618187028718729</c:v>
                </c:pt>
                <c:pt idx="219">
                  <c:v>19.643757043398828</c:v>
                </c:pt>
                <c:pt idx="220">
                  <c:v>19.68206072536708</c:v>
                </c:pt>
                <c:pt idx="221">
                  <c:v>19.68206072536708</c:v>
                </c:pt>
                <c:pt idx="222">
                  <c:v>19.764841264203515</c:v>
                </c:pt>
                <c:pt idx="223">
                  <c:v>19.764841264203515</c:v>
                </c:pt>
                <c:pt idx="224">
                  <c:v>19.764841264203515</c:v>
                </c:pt>
                <c:pt idx="225">
                  <c:v>19.828323013889491</c:v>
                </c:pt>
                <c:pt idx="226">
                  <c:v>19.847334476796437</c:v>
                </c:pt>
                <c:pt idx="227">
                  <c:v>19.847334476796437</c:v>
                </c:pt>
                <c:pt idx="228">
                  <c:v>19.872659405439251</c:v>
                </c:pt>
                <c:pt idx="229">
                  <c:v>19.872659405439251</c:v>
                </c:pt>
                <c:pt idx="230">
                  <c:v>19.891635356768759</c:v>
                </c:pt>
                <c:pt idx="231">
                  <c:v>19.910596116191773</c:v>
                </c:pt>
                <c:pt idx="232">
                  <c:v>19.935853525234677</c:v>
                </c:pt>
                <c:pt idx="233">
                  <c:v>19.954778900615135</c:v>
                </c:pt>
                <c:pt idx="234">
                  <c:v>19.954778900615135</c:v>
                </c:pt>
                <c:pt idx="235">
                  <c:v>19.954778900615135</c:v>
                </c:pt>
                <c:pt idx="236">
                  <c:v>19.954778900615135</c:v>
                </c:pt>
                <c:pt idx="237">
                  <c:v>19.973689138703879</c:v>
                </c:pt>
                <c:pt idx="238">
                  <c:v>19.992584255868078</c:v>
                </c:pt>
                <c:pt idx="239">
                  <c:v>20.09937175821069</c:v>
                </c:pt>
                <c:pt idx="240">
                  <c:v>20.161962565214445</c:v>
                </c:pt>
                <c:pt idx="241">
                  <c:v>20.161962565214445</c:v>
                </c:pt>
                <c:pt idx="242">
                  <c:v>20.199437236310008</c:v>
                </c:pt>
                <c:pt idx="243">
                  <c:v>20.224387175267307</c:v>
                </c:pt>
                <c:pt idx="244">
                  <c:v>20.243082239945458</c:v>
                </c:pt>
                <c:pt idx="245">
                  <c:v>20.243082239945458</c:v>
                </c:pt>
                <c:pt idx="246">
                  <c:v>20.243082239945458</c:v>
                </c:pt>
                <c:pt idx="247">
                  <c:v>20.261762417349789</c:v>
                </c:pt>
                <c:pt idx="248">
                  <c:v>20.305291694162285</c:v>
                </c:pt>
                <c:pt idx="249">
                  <c:v>20.305291694162285</c:v>
                </c:pt>
                <c:pt idx="250">
                  <c:v>20.385917678095911</c:v>
                </c:pt>
                <c:pt idx="251">
                  <c:v>20.385917678095911</c:v>
                </c:pt>
                <c:pt idx="252">
                  <c:v>20.404484258241709</c:v>
                </c:pt>
                <c:pt idx="253">
                  <c:v>20.404484258241709</c:v>
                </c:pt>
                <c:pt idx="254">
                  <c:v>20.466266443768518</c:v>
                </c:pt>
                <c:pt idx="255">
                  <c:v>20.509416799970399</c:v>
                </c:pt>
                <c:pt idx="256">
                  <c:v>20.527885371868088</c:v>
                </c:pt>
                <c:pt idx="257">
                  <c:v>20.527885371868088</c:v>
                </c:pt>
                <c:pt idx="258">
                  <c:v>20.546339304261565</c:v>
                </c:pt>
                <c:pt idx="259">
                  <c:v>20.650635839109807</c:v>
                </c:pt>
                <c:pt idx="260">
                  <c:v>20.705662543179074</c:v>
                </c:pt>
                <c:pt idx="261">
                  <c:v>20.766650451128935</c:v>
                </c:pt>
                <c:pt idx="262">
                  <c:v>20.809246543740592</c:v>
                </c:pt>
                <c:pt idx="263">
                  <c:v>20.809246543740592</c:v>
                </c:pt>
                <c:pt idx="264">
                  <c:v>20.869962208509314</c:v>
                </c:pt>
                <c:pt idx="265">
                  <c:v>20.888145808265769</c:v>
                </c:pt>
                <c:pt idx="266">
                  <c:v>20.948654434527313</c:v>
                </c:pt>
                <c:pt idx="267">
                  <c:v>20.948654434527313</c:v>
                </c:pt>
                <c:pt idx="268">
                  <c:v>20.948654434527313</c:v>
                </c:pt>
                <c:pt idx="269">
                  <c:v>21.009004474789968</c:v>
                </c:pt>
                <c:pt idx="270">
                  <c:v>21.045138620981611</c:v>
                </c:pt>
                <c:pt idx="271">
                  <c:v>21.087223402462392</c:v>
                </c:pt>
                <c:pt idx="272">
                  <c:v>21.087223402462392</c:v>
                </c:pt>
                <c:pt idx="273">
                  <c:v>21.087223402462392</c:v>
                </c:pt>
                <c:pt idx="274">
                  <c:v>21.123234739818173</c:v>
                </c:pt>
                <c:pt idx="275">
                  <c:v>21.165176588530262</c:v>
                </c:pt>
                <c:pt idx="276">
                  <c:v>21.183128181713172</c:v>
                </c:pt>
                <c:pt idx="277">
                  <c:v>21.183128181713172</c:v>
                </c:pt>
                <c:pt idx="278">
                  <c:v>21.183128181713172</c:v>
                </c:pt>
                <c:pt idx="279">
                  <c:v>21.224960549466608</c:v>
                </c:pt>
                <c:pt idx="280">
                  <c:v>21.224960549466608</c:v>
                </c:pt>
                <c:pt idx="281">
                  <c:v>21.302446700525334</c:v>
                </c:pt>
                <c:pt idx="282">
                  <c:v>21.302446700525334</c:v>
                </c:pt>
                <c:pt idx="283">
                  <c:v>21.47435736910964</c:v>
                </c:pt>
                <c:pt idx="284">
                  <c:v>21.497967563494779</c:v>
                </c:pt>
                <c:pt idx="285">
                  <c:v>21.515659114203658</c:v>
                </c:pt>
                <c:pt idx="286">
                  <c:v>21.556885842021831</c:v>
                </c:pt>
                <c:pt idx="287">
                  <c:v>21.556885842021831</c:v>
                </c:pt>
                <c:pt idx="288">
                  <c:v>21.556885842021831</c:v>
                </c:pt>
                <c:pt idx="289">
                  <c:v>21.592163477681201</c:v>
                </c:pt>
                <c:pt idx="290">
                  <c:v>21.592163477681201</c:v>
                </c:pt>
                <c:pt idx="291">
                  <c:v>21.592163477681201</c:v>
                </c:pt>
                <c:pt idx="292">
                  <c:v>21.60978171963778</c:v>
                </c:pt>
                <c:pt idx="293">
                  <c:v>21.633251405393068</c:v>
                </c:pt>
                <c:pt idx="294">
                  <c:v>21.650837711903673</c:v>
                </c:pt>
                <c:pt idx="295">
                  <c:v>21.650837711903673</c:v>
                </c:pt>
                <c:pt idx="296">
                  <c:v>21.691819326845799</c:v>
                </c:pt>
                <c:pt idx="297">
                  <c:v>21.709360155593981</c:v>
                </c:pt>
                <c:pt idx="298">
                  <c:v>21.709360155593981</c:v>
                </c:pt>
                <c:pt idx="299">
                  <c:v>21.72688737404884</c:v>
                </c:pt>
                <c:pt idx="300">
                  <c:v>22.091841810847793</c:v>
                </c:pt>
                <c:pt idx="301">
                  <c:v>22.091841810847793</c:v>
                </c:pt>
                <c:pt idx="302">
                  <c:v>22.274964106606831</c:v>
                </c:pt>
                <c:pt idx="303">
                  <c:v>22.388656311627649</c:v>
                </c:pt>
                <c:pt idx="304">
                  <c:v>22.462245594787319</c:v>
                </c:pt>
                <c:pt idx="305">
                  <c:v>22.558110728907863</c:v>
                </c:pt>
                <c:pt idx="306">
                  <c:v>22.614308655747493</c:v>
                </c:pt>
                <c:pt idx="307">
                  <c:v>22.614308655747493</c:v>
                </c:pt>
                <c:pt idx="308">
                  <c:v>22.614308655747493</c:v>
                </c:pt>
                <c:pt idx="309">
                  <c:v>22.614308655747493</c:v>
                </c:pt>
                <c:pt idx="310">
                  <c:v>22.614308655747493</c:v>
                </c:pt>
                <c:pt idx="311">
                  <c:v>22.743023803190756</c:v>
                </c:pt>
                <c:pt idx="312">
                  <c:v>22.743023803190756</c:v>
                </c:pt>
                <c:pt idx="313">
                  <c:v>22.815444735094399</c:v>
                </c:pt>
                <c:pt idx="314">
                  <c:v>23.086289259567188</c:v>
                </c:pt>
                <c:pt idx="315">
                  <c:v>23.124709280457193</c:v>
                </c:pt>
                <c:pt idx="316">
                  <c:v>23.124709280457193</c:v>
                </c:pt>
                <c:pt idx="317">
                  <c:v>23.124709280457193</c:v>
                </c:pt>
                <c:pt idx="318">
                  <c:v>23.124709280457193</c:v>
                </c:pt>
                <c:pt idx="319">
                  <c:v>23.157587012041269</c:v>
                </c:pt>
                <c:pt idx="320">
                  <c:v>23.157587012041269</c:v>
                </c:pt>
                <c:pt idx="321">
                  <c:v>23.157587012041269</c:v>
                </c:pt>
                <c:pt idx="322">
                  <c:v>23.157587012041269</c:v>
                </c:pt>
                <c:pt idx="323">
                  <c:v>23.157587012041269</c:v>
                </c:pt>
                <c:pt idx="324">
                  <c:v>23.157587012041269</c:v>
                </c:pt>
                <c:pt idx="325">
                  <c:v>23.157587012041269</c:v>
                </c:pt>
                <c:pt idx="326">
                  <c:v>23.321235906962144</c:v>
                </c:pt>
                <c:pt idx="327">
                  <c:v>23.548293080422216</c:v>
                </c:pt>
                <c:pt idx="328">
                  <c:v>23.548293080422216</c:v>
                </c:pt>
                <c:pt idx="329">
                  <c:v>23.548293080422216</c:v>
                </c:pt>
                <c:pt idx="330">
                  <c:v>23.671631763217121</c:v>
                </c:pt>
                <c:pt idx="331">
                  <c:v>23.671631763217121</c:v>
                </c:pt>
                <c:pt idx="332">
                  <c:v>23.709030113134798</c:v>
                </c:pt>
                <c:pt idx="333">
                  <c:v>23.709030113134798</c:v>
                </c:pt>
                <c:pt idx="334">
                  <c:v>23.709030113134798</c:v>
                </c:pt>
                <c:pt idx="335">
                  <c:v>23.7783123887349</c:v>
                </c:pt>
                <c:pt idx="336">
                  <c:v>23.7783123887349</c:v>
                </c:pt>
                <c:pt idx="337">
                  <c:v>23.884466558105888</c:v>
                </c:pt>
                <c:pt idx="338">
                  <c:v>23.884466558105888</c:v>
                </c:pt>
                <c:pt idx="339">
                  <c:v>23.884466558105888</c:v>
                </c:pt>
                <c:pt idx="340">
                  <c:v>23.884466558105888</c:v>
                </c:pt>
                <c:pt idx="341">
                  <c:v>23.900344519425815</c:v>
                </c:pt>
                <c:pt idx="342">
                  <c:v>23.900344519425815</c:v>
                </c:pt>
                <c:pt idx="343">
                  <c:v>23.916210736923023</c:v>
                </c:pt>
                <c:pt idx="344">
                  <c:v>23.916210736923023</c:v>
                </c:pt>
                <c:pt idx="345">
                  <c:v>23.916210736923023</c:v>
                </c:pt>
                <c:pt idx="346">
                  <c:v>23.937347448150128</c:v>
                </c:pt>
                <c:pt idx="347">
                  <c:v>24.089967787595373</c:v>
                </c:pt>
                <c:pt idx="348">
                  <c:v>24.089967787595373</c:v>
                </c:pt>
                <c:pt idx="349">
                  <c:v>24.089967787595373</c:v>
                </c:pt>
                <c:pt idx="350">
                  <c:v>24.089967787595373</c:v>
                </c:pt>
                <c:pt idx="351">
                  <c:v>24.089967787595373</c:v>
                </c:pt>
                <c:pt idx="352">
                  <c:v>24.089967787595373</c:v>
                </c:pt>
                <c:pt idx="353">
                  <c:v>24.126644516103379</c:v>
                </c:pt>
                <c:pt idx="354">
                  <c:v>24.126644516103379</c:v>
                </c:pt>
                <c:pt idx="355">
                  <c:v>24.231089023376811</c:v>
                </c:pt>
                <c:pt idx="356">
                  <c:v>24.231089023376811</c:v>
                </c:pt>
                <c:pt idx="357">
                  <c:v>24.231089023376811</c:v>
                </c:pt>
                <c:pt idx="358">
                  <c:v>24.277922494710474</c:v>
                </c:pt>
                <c:pt idx="359">
                  <c:v>24.277922494710474</c:v>
                </c:pt>
                <c:pt idx="360">
                  <c:v>24.298704322918738</c:v>
                </c:pt>
                <c:pt idx="361">
                  <c:v>24.298704322918738</c:v>
                </c:pt>
                <c:pt idx="362">
                  <c:v>24.31427737428567</c:v>
                </c:pt>
                <c:pt idx="363">
                  <c:v>24.31427737428567</c:v>
                </c:pt>
                <c:pt idx="364">
                  <c:v>24.31427737428567</c:v>
                </c:pt>
                <c:pt idx="365">
                  <c:v>24.31427737428567</c:v>
                </c:pt>
                <c:pt idx="366">
                  <c:v>24.366105263460938</c:v>
                </c:pt>
                <c:pt idx="367">
                  <c:v>24.366105263460938</c:v>
                </c:pt>
                <c:pt idx="368">
                  <c:v>24.381628994566977</c:v>
                </c:pt>
                <c:pt idx="369">
                  <c:v>24.381628994566977</c:v>
                </c:pt>
                <c:pt idx="370">
                  <c:v>24.381628994566977</c:v>
                </c:pt>
                <c:pt idx="371">
                  <c:v>24.381628994566977</c:v>
                </c:pt>
                <c:pt idx="372">
                  <c:v>24.41780692558687</c:v>
                </c:pt>
                <c:pt idx="373">
                  <c:v>24.41780692558687</c:v>
                </c:pt>
                <c:pt idx="374">
                  <c:v>24.41780692558687</c:v>
                </c:pt>
                <c:pt idx="375">
                  <c:v>24.515694005804644</c:v>
                </c:pt>
                <c:pt idx="376">
                  <c:v>24.515694005804644</c:v>
                </c:pt>
                <c:pt idx="377">
                  <c:v>24.633586053311699</c:v>
                </c:pt>
                <c:pt idx="378">
                  <c:v>24.669335982909676</c:v>
                </c:pt>
                <c:pt idx="379">
                  <c:v>24.669335982909676</c:v>
                </c:pt>
                <c:pt idx="380">
                  <c:v>24.669335982909676</c:v>
                </c:pt>
                <c:pt idx="381">
                  <c:v>24.684638848807282</c:v>
                </c:pt>
                <c:pt idx="382">
                  <c:v>24.684638848807282</c:v>
                </c:pt>
                <c:pt idx="383">
                  <c:v>24.735568292704819</c:v>
                </c:pt>
                <c:pt idx="384">
                  <c:v>24.735568292704819</c:v>
                </c:pt>
                <c:pt idx="385">
                  <c:v>24.735568292704819</c:v>
                </c:pt>
                <c:pt idx="386">
                  <c:v>24.750823140648418</c:v>
                </c:pt>
                <c:pt idx="387">
                  <c:v>24.750823140648418</c:v>
                </c:pt>
                <c:pt idx="388">
                  <c:v>24.750823140648418</c:v>
                </c:pt>
                <c:pt idx="389">
                  <c:v>24.750823140648418</c:v>
                </c:pt>
                <c:pt idx="390">
                  <c:v>24.771145753903504</c:v>
                </c:pt>
                <c:pt idx="391">
                  <c:v>24.771145753903504</c:v>
                </c:pt>
                <c:pt idx="392">
                  <c:v>24.771145753903504</c:v>
                </c:pt>
                <c:pt idx="393">
                  <c:v>24.771145753903504</c:v>
                </c:pt>
                <c:pt idx="394">
                  <c:v>24.771145753903504</c:v>
                </c:pt>
                <c:pt idx="395">
                  <c:v>24.771145753903504</c:v>
                </c:pt>
                <c:pt idx="396">
                  <c:v>24.801592910029679</c:v>
                </c:pt>
                <c:pt idx="397">
                  <c:v>24.82186654730187</c:v>
                </c:pt>
                <c:pt idx="398">
                  <c:v>24.82186654730187</c:v>
                </c:pt>
                <c:pt idx="399">
                  <c:v>24.837058950792347</c:v>
                </c:pt>
                <c:pt idx="400">
                  <c:v>24.837058950792347</c:v>
                </c:pt>
                <c:pt idx="401">
                  <c:v>24.852240375452951</c:v>
                </c:pt>
                <c:pt idx="402">
                  <c:v>24.852240375452951</c:v>
                </c:pt>
                <c:pt idx="403">
                  <c:v>24.852240375452951</c:v>
                </c:pt>
                <c:pt idx="404">
                  <c:v>24.852240375452951</c:v>
                </c:pt>
                <c:pt idx="405">
                  <c:v>24.852240375452951</c:v>
                </c:pt>
                <c:pt idx="406">
                  <c:v>24.852240375452951</c:v>
                </c:pt>
                <c:pt idx="407">
                  <c:v>24.852240375452951</c:v>
                </c:pt>
                <c:pt idx="408">
                  <c:v>24.852240375452951</c:v>
                </c:pt>
                <c:pt idx="409">
                  <c:v>24.902765989218143</c:v>
                </c:pt>
                <c:pt idx="410">
                  <c:v>24.902765989218143</c:v>
                </c:pt>
                <c:pt idx="411">
                  <c:v>24.902765989218143</c:v>
                </c:pt>
                <c:pt idx="412">
                  <c:v>24.917899979655044</c:v>
                </c:pt>
                <c:pt idx="413">
                  <c:v>24.9531702016947</c:v>
                </c:pt>
                <c:pt idx="414">
                  <c:v>24.9531702016947</c:v>
                </c:pt>
                <c:pt idx="415">
                  <c:v>24.968267859279003</c:v>
                </c:pt>
                <c:pt idx="416">
                  <c:v>24.968267859279003</c:v>
                </c:pt>
                <c:pt idx="417">
                  <c:v>24.983354643194613</c:v>
                </c:pt>
                <c:pt idx="418">
                  <c:v>24.983354643194613</c:v>
                </c:pt>
                <c:pt idx="419">
                  <c:v>24.983354643194613</c:v>
                </c:pt>
                <c:pt idx="420">
                  <c:v>24.983354643194613</c:v>
                </c:pt>
                <c:pt idx="421">
                  <c:v>24.983354643194613</c:v>
                </c:pt>
                <c:pt idx="422">
                  <c:v>24.983354643194613</c:v>
                </c:pt>
                <c:pt idx="423">
                  <c:v>25.00345346132622</c:v>
                </c:pt>
                <c:pt idx="424">
                  <c:v>25.00345346132622</c:v>
                </c:pt>
                <c:pt idx="425">
                  <c:v>25.00345346132622</c:v>
                </c:pt>
                <c:pt idx="426">
                  <c:v>25.00345346132622</c:v>
                </c:pt>
                <c:pt idx="427">
                  <c:v>25.00345346132622</c:v>
                </c:pt>
                <c:pt idx="428">
                  <c:v>25.018514920216184</c:v>
                </c:pt>
                <c:pt idx="429">
                  <c:v>25.033565545572639</c:v>
                </c:pt>
                <c:pt idx="430">
                  <c:v>25.053616214635191</c:v>
                </c:pt>
                <c:pt idx="431">
                  <c:v>25.068641608413639</c:v>
                </c:pt>
                <c:pt idx="432">
                  <c:v>25.068641608413639</c:v>
                </c:pt>
                <c:pt idx="433">
                  <c:v>25.098660027213974</c:v>
                </c:pt>
                <c:pt idx="434">
                  <c:v>25.098660027213974</c:v>
                </c:pt>
                <c:pt idx="435">
                  <c:v>25.098660027213974</c:v>
                </c:pt>
                <c:pt idx="436">
                  <c:v>25.098660027213974</c:v>
                </c:pt>
                <c:pt idx="437">
                  <c:v>25.118648367903596</c:v>
                </c:pt>
                <c:pt idx="438">
                  <c:v>25.118648367903596</c:v>
                </c:pt>
                <c:pt idx="439">
                  <c:v>25.118648367903596</c:v>
                </c:pt>
                <c:pt idx="440">
                  <c:v>25.133627075799794</c:v>
                </c:pt>
                <c:pt idx="441">
                  <c:v>25.133627075799794</c:v>
                </c:pt>
                <c:pt idx="442">
                  <c:v>25.133627075799794</c:v>
                </c:pt>
                <c:pt idx="443">
                  <c:v>25.133627075799794</c:v>
                </c:pt>
                <c:pt idx="444">
                  <c:v>25.133627075799794</c:v>
                </c:pt>
                <c:pt idx="445">
                  <c:v>25.148595041820172</c:v>
                </c:pt>
                <c:pt idx="446">
                  <c:v>25.148595041820172</c:v>
                </c:pt>
                <c:pt idx="447">
                  <c:v>25.198410834200047</c:v>
                </c:pt>
                <c:pt idx="448">
                  <c:v>25.213332389271539</c:v>
                </c:pt>
                <c:pt idx="449">
                  <c:v>25.233211186843274</c:v>
                </c:pt>
                <c:pt idx="450">
                  <c:v>25.233211186843274</c:v>
                </c:pt>
                <c:pt idx="451">
                  <c:v>25.233211186843274</c:v>
                </c:pt>
                <c:pt idx="452">
                  <c:v>25.233211186843274</c:v>
                </c:pt>
                <c:pt idx="453">
                  <c:v>25.233211186843274</c:v>
                </c:pt>
                <c:pt idx="454">
                  <c:v>25.233211186843274</c:v>
                </c:pt>
                <c:pt idx="455">
                  <c:v>25.297686506692738</c:v>
                </c:pt>
                <c:pt idx="456">
                  <c:v>25.297686506692738</c:v>
                </c:pt>
                <c:pt idx="457">
                  <c:v>25.297686506692738</c:v>
                </c:pt>
                <c:pt idx="458">
                  <c:v>25.297686506692738</c:v>
                </c:pt>
                <c:pt idx="459">
                  <c:v>25.297686506692738</c:v>
                </c:pt>
                <c:pt idx="460">
                  <c:v>25.297686506692738</c:v>
                </c:pt>
                <c:pt idx="461">
                  <c:v>25.312537093332619</c:v>
                </c:pt>
                <c:pt idx="462">
                  <c:v>25.312537093332619</c:v>
                </c:pt>
                <c:pt idx="463">
                  <c:v>25.312537093332619</c:v>
                </c:pt>
                <c:pt idx="464">
                  <c:v>25.312537093332619</c:v>
                </c:pt>
                <c:pt idx="465">
                  <c:v>25.312537093332619</c:v>
                </c:pt>
                <c:pt idx="466">
                  <c:v>25.312537093332619</c:v>
                </c:pt>
                <c:pt idx="467">
                  <c:v>25.312537093332619</c:v>
                </c:pt>
                <c:pt idx="468">
                  <c:v>25.327377079743936</c:v>
                </c:pt>
                <c:pt idx="469">
                  <c:v>25.327377079743936</c:v>
                </c:pt>
                <c:pt idx="470">
                  <c:v>25.327377079743936</c:v>
                </c:pt>
                <c:pt idx="471">
                  <c:v>25.327377079743936</c:v>
                </c:pt>
                <c:pt idx="472">
                  <c:v>25.327377079743936</c:v>
                </c:pt>
                <c:pt idx="473">
                  <c:v>25.327377079743936</c:v>
                </c:pt>
                <c:pt idx="474">
                  <c:v>25.347147259275626</c:v>
                </c:pt>
                <c:pt idx="475">
                  <c:v>25.347147259275626</c:v>
                </c:pt>
                <c:pt idx="476">
                  <c:v>25.347147259275626</c:v>
                </c:pt>
                <c:pt idx="477">
                  <c:v>25.347147259275626</c:v>
                </c:pt>
                <c:pt idx="478">
                  <c:v>25.361962557311138</c:v>
                </c:pt>
                <c:pt idx="479">
                  <c:v>25.376767294073566</c:v>
                </c:pt>
                <c:pt idx="480">
                  <c:v>25.376767294073566</c:v>
                </c:pt>
                <c:pt idx="481">
                  <c:v>25.376767294073566</c:v>
                </c:pt>
                <c:pt idx="482">
                  <c:v>25.376767294073566</c:v>
                </c:pt>
                <c:pt idx="483">
                  <c:v>25.376767294073566</c:v>
                </c:pt>
                <c:pt idx="484">
                  <c:v>25.376767294073566</c:v>
                </c:pt>
                <c:pt idx="485">
                  <c:v>25.391561481216549</c:v>
                </c:pt>
                <c:pt idx="486">
                  <c:v>25.41127067366833</c:v>
                </c:pt>
                <c:pt idx="487">
                  <c:v>25.41127067366833</c:v>
                </c:pt>
                <c:pt idx="488">
                  <c:v>25.41127067366833</c:v>
                </c:pt>
                <c:pt idx="489">
                  <c:v>25.41127067366833</c:v>
                </c:pt>
                <c:pt idx="490">
                  <c:v>25.41127067366833</c:v>
                </c:pt>
                <c:pt idx="491">
                  <c:v>25.41127067366833</c:v>
                </c:pt>
                <c:pt idx="492">
                  <c:v>25.426040290266954</c:v>
                </c:pt>
                <c:pt idx="493">
                  <c:v>25.426040290266954</c:v>
                </c:pt>
                <c:pt idx="494">
                  <c:v>25.426040290266954</c:v>
                </c:pt>
                <c:pt idx="495">
                  <c:v>25.426040290266954</c:v>
                </c:pt>
                <c:pt idx="496">
                  <c:v>25.426040290266954</c:v>
                </c:pt>
                <c:pt idx="497">
                  <c:v>25.460461873364508</c:v>
                </c:pt>
                <c:pt idx="498">
                  <c:v>25.460461873364508</c:v>
                </c:pt>
                <c:pt idx="499">
                  <c:v>25.460461873364508</c:v>
                </c:pt>
                <c:pt idx="500">
                  <c:v>25.460461873364508</c:v>
                </c:pt>
                <c:pt idx="501">
                  <c:v>25.460461873364508</c:v>
                </c:pt>
                <c:pt idx="502">
                  <c:v>25.489920651762976</c:v>
                </c:pt>
                <c:pt idx="503">
                  <c:v>25.489920651762976</c:v>
                </c:pt>
                <c:pt idx="504">
                  <c:v>25.553604582657197</c:v>
                </c:pt>
                <c:pt idx="505">
                  <c:v>25.573160264656554</c:v>
                </c:pt>
                <c:pt idx="506">
                  <c:v>25.573160264656554</c:v>
                </c:pt>
                <c:pt idx="507">
                  <c:v>25.573160264656554</c:v>
                </c:pt>
                <c:pt idx="508">
                  <c:v>25.587814896372844</c:v>
                </c:pt>
                <c:pt idx="509">
                  <c:v>25.587814896372844</c:v>
                </c:pt>
                <c:pt idx="510">
                  <c:v>25.587814896372844</c:v>
                </c:pt>
                <c:pt idx="511">
                  <c:v>25.587814896372844</c:v>
                </c:pt>
                <c:pt idx="512">
                  <c:v>25.602459143841301</c:v>
                </c:pt>
                <c:pt idx="513">
                  <c:v>25.602459143841301</c:v>
                </c:pt>
                <c:pt idx="514">
                  <c:v>25.617093018483946</c:v>
                </c:pt>
                <c:pt idx="515">
                  <c:v>25.617093018483946</c:v>
                </c:pt>
                <c:pt idx="516">
                  <c:v>25.636588735547761</c:v>
                </c:pt>
                <c:pt idx="517">
                  <c:v>25.636588735547761</c:v>
                </c:pt>
                <c:pt idx="518">
                  <c:v>25.636588735547761</c:v>
                </c:pt>
                <c:pt idx="519">
                  <c:v>25.636588735547761</c:v>
                </c:pt>
                <c:pt idx="520">
                  <c:v>25.651198451265124</c:v>
                </c:pt>
                <c:pt idx="521">
                  <c:v>25.651198451265124</c:v>
                </c:pt>
                <c:pt idx="522">
                  <c:v>25.651198451265124</c:v>
                </c:pt>
                <c:pt idx="523">
                  <c:v>25.651198451265124</c:v>
                </c:pt>
                <c:pt idx="524">
                  <c:v>25.651198451265124</c:v>
                </c:pt>
                <c:pt idx="525">
                  <c:v>25.651198451265124</c:v>
                </c:pt>
                <c:pt idx="526">
                  <c:v>25.651198451265124</c:v>
                </c:pt>
                <c:pt idx="527">
                  <c:v>25.651198451265124</c:v>
                </c:pt>
                <c:pt idx="528">
                  <c:v>25.66579783212196</c:v>
                </c:pt>
                <c:pt idx="529">
                  <c:v>25.685247616442282</c:v>
                </c:pt>
                <c:pt idx="530">
                  <c:v>25.714387940027876</c:v>
                </c:pt>
                <c:pt idx="531">
                  <c:v>25.714387940027876</c:v>
                </c:pt>
                <c:pt idx="532">
                  <c:v>25.714387940027876</c:v>
                </c:pt>
                <c:pt idx="533">
                  <c:v>25.714387940027876</c:v>
                </c:pt>
                <c:pt idx="534">
                  <c:v>25.748332990335513</c:v>
                </c:pt>
                <c:pt idx="535">
                  <c:v>25.748332990335513</c:v>
                </c:pt>
                <c:pt idx="536">
                  <c:v>25.748332990335513</c:v>
                </c:pt>
                <c:pt idx="537">
                  <c:v>25.748332990335513</c:v>
                </c:pt>
                <c:pt idx="538">
                  <c:v>25.762863761641963</c:v>
                </c:pt>
                <c:pt idx="539">
                  <c:v>25.777384284778936</c:v>
                </c:pt>
                <c:pt idx="540">
                  <c:v>25.777384284778936</c:v>
                </c:pt>
                <c:pt idx="541">
                  <c:v>25.777384284778936</c:v>
                </c:pt>
                <c:pt idx="542">
                  <c:v>25.777384284778936</c:v>
                </c:pt>
                <c:pt idx="543">
                  <c:v>25.777384284778936</c:v>
                </c:pt>
                <c:pt idx="544">
                  <c:v>25.777384284778936</c:v>
                </c:pt>
                <c:pt idx="545">
                  <c:v>25.777384284778936</c:v>
                </c:pt>
                <c:pt idx="546">
                  <c:v>25.811225714567666</c:v>
                </c:pt>
                <c:pt idx="547">
                  <c:v>25.811225714567666</c:v>
                </c:pt>
                <c:pt idx="548">
                  <c:v>25.84018840239008</c:v>
                </c:pt>
                <c:pt idx="549">
                  <c:v>25.859474214577681</c:v>
                </c:pt>
                <c:pt idx="550">
                  <c:v>25.859474214577681</c:v>
                </c:pt>
                <c:pt idx="551">
                  <c:v>25.873926703194975</c:v>
                </c:pt>
                <c:pt idx="552">
                  <c:v>25.907609675620098</c:v>
                </c:pt>
                <c:pt idx="553">
                  <c:v>25.907609675620098</c:v>
                </c:pt>
                <c:pt idx="554">
                  <c:v>25.907609675620098</c:v>
                </c:pt>
                <c:pt idx="555">
                  <c:v>25.907609675620098</c:v>
                </c:pt>
                <c:pt idx="556">
                  <c:v>25.922028332995033</c:v>
                </c:pt>
                <c:pt idx="557">
                  <c:v>25.922028332995033</c:v>
                </c:pt>
                <c:pt idx="558">
                  <c:v>25.922028332995033</c:v>
                </c:pt>
                <c:pt idx="559">
                  <c:v>25.922028332995033</c:v>
                </c:pt>
                <c:pt idx="560">
                  <c:v>25.93643686506255</c:v>
                </c:pt>
                <c:pt idx="561">
                  <c:v>25.93643686506255</c:v>
                </c:pt>
                <c:pt idx="562">
                  <c:v>25.9508352829037</c:v>
                </c:pt>
                <c:pt idx="563">
                  <c:v>25.9508352829037</c:v>
                </c:pt>
                <c:pt idx="564">
                  <c:v>25.9508352829037</c:v>
                </c:pt>
                <c:pt idx="565">
                  <c:v>25.9508352829037</c:v>
                </c:pt>
                <c:pt idx="566">
                  <c:v>25.9508352829037</c:v>
                </c:pt>
                <c:pt idx="567">
                  <c:v>25.970017459242438</c:v>
                </c:pt>
                <c:pt idx="568">
                  <c:v>25.984392320232544</c:v>
                </c:pt>
                <c:pt idx="569">
                  <c:v>25.984392320232544</c:v>
                </c:pt>
                <c:pt idx="570">
                  <c:v>25.984392320232544</c:v>
                </c:pt>
                <c:pt idx="571">
                  <c:v>25.984392320232544</c:v>
                </c:pt>
                <c:pt idx="572">
                  <c:v>25.99875710382722</c:v>
                </c:pt>
                <c:pt idx="573">
                  <c:v>26.032235804205555</c:v>
                </c:pt>
                <c:pt idx="574">
                  <c:v>26.046567075972057</c:v>
                </c:pt>
                <c:pt idx="575">
                  <c:v>26.079967724412807</c:v>
                </c:pt>
                <c:pt idx="576">
                  <c:v>26.079967724412807</c:v>
                </c:pt>
                <c:pt idx="577">
                  <c:v>26.108553494748481</c:v>
                </c:pt>
                <c:pt idx="578">
                  <c:v>26.108553494748481</c:v>
                </c:pt>
                <c:pt idx="579">
                  <c:v>26.108553494748481</c:v>
                </c:pt>
                <c:pt idx="580">
                  <c:v>26.127588486489813</c:v>
                </c:pt>
                <c:pt idx="581">
                  <c:v>26.127588486489813</c:v>
                </c:pt>
                <c:pt idx="582">
                  <c:v>26.127588486489813</c:v>
                </c:pt>
                <c:pt idx="583">
                  <c:v>26.127588486489813</c:v>
                </c:pt>
                <c:pt idx="584">
                  <c:v>26.127588486489813</c:v>
                </c:pt>
                <c:pt idx="585">
                  <c:v>26.141853099699233</c:v>
                </c:pt>
                <c:pt idx="586">
                  <c:v>26.170352465973568</c:v>
                </c:pt>
                <c:pt idx="587">
                  <c:v>26.170352465973568</c:v>
                </c:pt>
                <c:pt idx="588">
                  <c:v>26.170352465973568</c:v>
                </c:pt>
                <c:pt idx="589">
                  <c:v>26.170352465973568</c:v>
                </c:pt>
                <c:pt idx="590">
                  <c:v>26.236696587733356</c:v>
                </c:pt>
                <c:pt idx="591">
                  <c:v>26.236696587733356</c:v>
                </c:pt>
                <c:pt idx="592">
                  <c:v>26.236696587733356</c:v>
                </c:pt>
                <c:pt idx="593">
                  <c:v>26.236696587733356</c:v>
                </c:pt>
                <c:pt idx="594">
                  <c:v>26.236696587733356</c:v>
                </c:pt>
                <c:pt idx="595">
                  <c:v>26.359336798700738</c:v>
                </c:pt>
                <c:pt idx="596">
                  <c:v>26.37344013198156</c:v>
                </c:pt>
                <c:pt idx="597">
                  <c:v>26.37344013198156</c:v>
                </c:pt>
                <c:pt idx="598">
                  <c:v>26.481241508650033</c:v>
                </c:pt>
                <c:pt idx="599">
                  <c:v>26.527933553031037</c:v>
                </c:pt>
                <c:pt idx="600">
                  <c:v>26.541920207077947</c:v>
                </c:pt>
                <c:pt idx="601">
                  <c:v>26.541920207077947</c:v>
                </c:pt>
                <c:pt idx="602">
                  <c:v>26.541920207077947</c:v>
                </c:pt>
                <c:pt idx="603">
                  <c:v>26.541920207077947</c:v>
                </c:pt>
                <c:pt idx="604">
                  <c:v>26.560554062245622</c:v>
                </c:pt>
                <c:pt idx="605">
                  <c:v>26.560554062245622</c:v>
                </c:pt>
                <c:pt idx="606">
                  <c:v>26.560554062245622</c:v>
                </c:pt>
                <c:pt idx="607">
                  <c:v>26.560554062245622</c:v>
                </c:pt>
                <c:pt idx="608">
                  <c:v>26.560554062245622</c:v>
                </c:pt>
                <c:pt idx="609">
                  <c:v>26.588472716252543</c:v>
                </c:pt>
                <c:pt idx="610">
                  <c:v>26.588472716252543</c:v>
                </c:pt>
                <c:pt idx="611">
                  <c:v>26.602417607922828</c:v>
                </c:pt>
                <c:pt idx="612">
                  <c:v>26.602417607922828</c:v>
                </c:pt>
                <c:pt idx="613">
                  <c:v>26.620995850236042</c:v>
                </c:pt>
                <c:pt idx="614">
                  <c:v>26.620995850236042</c:v>
                </c:pt>
                <c:pt idx="615">
                  <c:v>26.620995850236042</c:v>
                </c:pt>
                <c:pt idx="616">
                  <c:v>26.667366875690682</c:v>
                </c:pt>
                <c:pt idx="617">
                  <c:v>26.667366875690682</c:v>
                </c:pt>
                <c:pt idx="618">
                  <c:v>26.709009955458743</c:v>
                </c:pt>
                <c:pt idx="619">
                  <c:v>26.709009955458743</c:v>
                </c:pt>
                <c:pt idx="620">
                  <c:v>26.709009955458743</c:v>
                </c:pt>
                <c:pt idx="621">
                  <c:v>26.709009955458743</c:v>
                </c:pt>
                <c:pt idx="622">
                  <c:v>26.709009955458743</c:v>
                </c:pt>
                <c:pt idx="623">
                  <c:v>26.709009955458743</c:v>
                </c:pt>
                <c:pt idx="624">
                  <c:v>26.727490442316785</c:v>
                </c:pt>
                <c:pt idx="625">
                  <c:v>26.727490442316785</c:v>
                </c:pt>
                <c:pt idx="626">
                  <c:v>26.741339703417534</c:v>
                </c:pt>
                <c:pt idx="627">
                  <c:v>26.741339703417534</c:v>
                </c:pt>
                <c:pt idx="628">
                  <c:v>26.75517945818121</c:v>
                </c:pt>
                <c:pt idx="629">
                  <c:v>26.75517945818121</c:v>
                </c:pt>
                <c:pt idx="630">
                  <c:v>26.773617694624633</c:v>
                </c:pt>
                <c:pt idx="631">
                  <c:v>26.773617694624633</c:v>
                </c:pt>
                <c:pt idx="632">
                  <c:v>26.773617694624633</c:v>
                </c:pt>
                <c:pt idx="633">
                  <c:v>26.815042127774745</c:v>
                </c:pt>
                <c:pt idx="634">
                  <c:v>26.815042127774745</c:v>
                </c:pt>
                <c:pt idx="635">
                  <c:v>26.879311153877616</c:v>
                </c:pt>
                <c:pt idx="636">
                  <c:v>26.984451840973197</c:v>
                </c:pt>
                <c:pt idx="637">
                  <c:v>26.984451840973197</c:v>
                </c:pt>
                <c:pt idx="638">
                  <c:v>26.984451840973197</c:v>
                </c:pt>
                <c:pt idx="639">
                  <c:v>26.984451840973197</c:v>
                </c:pt>
                <c:pt idx="640">
                  <c:v>26.984451840973197</c:v>
                </c:pt>
                <c:pt idx="641">
                  <c:v>26.998125329314334</c:v>
                </c:pt>
                <c:pt idx="642">
                  <c:v>26.998125329314334</c:v>
                </c:pt>
                <c:pt idx="643">
                  <c:v>26.998125329314334</c:v>
                </c:pt>
                <c:pt idx="644">
                  <c:v>27.057269576123751</c:v>
                </c:pt>
                <c:pt idx="645">
                  <c:v>27.057269576123751</c:v>
                </c:pt>
                <c:pt idx="646">
                  <c:v>27.057269576123751</c:v>
                </c:pt>
                <c:pt idx="647">
                  <c:v>27.089044296570471</c:v>
                </c:pt>
                <c:pt idx="648">
                  <c:v>27.089044296570471</c:v>
                </c:pt>
                <c:pt idx="649">
                  <c:v>27.116239680231484</c:v>
                </c:pt>
                <c:pt idx="650">
                  <c:v>27.116239680231484</c:v>
                </c:pt>
                <c:pt idx="651">
                  <c:v>27.116239680231484</c:v>
                </c:pt>
                <c:pt idx="652">
                  <c:v>27.116239680231484</c:v>
                </c:pt>
                <c:pt idx="653">
                  <c:v>27.116239680231484</c:v>
                </c:pt>
                <c:pt idx="654">
                  <c:v>27.129823520840485</c:v>
                </c:pt>
                <c:pt idx="655">
                  <c:v>27.147920966313638</c:v>
                </c:pt>
                <c:pt idx="656">
                  <c:v>27.147920966313638</c:v>
                </c:pt>
                <c:pt idx="657">
                  <c:v>27.147920966313638</c:v>
                </c:pt>
                <c:pt idx="658">
                  <c:v>27.193093014907838</c:v>
                </c:pt>
                <c:pt idx="659">
                  <c:v>27.193093014907838</c:v>
                </c:pt>
                <c:pt idx="660">
                  <c:v>27.193093014907838</c:v>
                </c:pt>
                <c:pt idx="661">
                  <c:v>27.233660685817863</c:v>
                </c:pt>
                <c:pt idx="662">
                  <c:v>27.251664325487162</c:v>
                </c:pt>
                <c:pt idx="663">
                  <c:v>27.251664325487162</c:v>
                </c:pt>
                <c:pt idx="664">
                  <c:v>27.251664325487162</c:v>
                </c:pt>
                <c:pt idx="665">
                  <c:v>27.251664325487162</c:v>
                </c:pt>
                <c:pt idx="666">
                  <c:v>27.251664325487162</c:v>
                </c:pt>
                <c:pt idx="667">
                  <c:v>27.251664325487162</c:v>
                </c:pt>
                <c:pt idx="668">
                  <c:v>27.251664325487162</c:v>
                </c:pt>
                <c:pt idx="669">
                  <c:v>27.296602444248428</c:v>
                </c:pt>
                <c:pt idx="670">
                  <c:v>27.323516758654055</c:v>
                </c:pt>
                <c:pt idx="671">
                  <c:v>27.323516758654055</c:v>
                </c:pt>
                <c:pt idx="672">
                  <c:v>27.35487088973154</c:v>
                </c:pt>
                <c:pt idx="673">
                  <c:v>27.35487088973154</c:v>
                </c:pt>
                <c:pt idx="674">
                  <c:v>27.35487088973154</c:v>
                </c:pt>
                <c:pt idx="675">
                  <c:v>27.35487088973154</c:v>
                </c:pt>
                <c:pt idx="676">
                  <c:v>27.412969244162017</c:v>
                </c:pt>
                <c:pt idx="677">
                  <c:v>27.412969244162017</c:v>
                </c:pt>
                <c:pt idx="678">
                  <c:v>27.412969244162017</c:v>
                </c:pt>
                <c:pt idx="679">
                  <c:v>27.412969244162017</c:v>
                </c:pt>
                <c:pt idx="680">
                  <c:v>27.457545036245246</c:v>
                </c:pt>
                <c:pt idx="681">
                  <c:v>27.457545036245246</c:v>
                </c:pt>
                <c:pt idx="682">
                  <c:v>27.457545036245246</c:v>
                </c:pt>
                <c:pt idx="683">
                  <c:v>27.470898291583534</c:v>
                </c:pt>
                <c:pt idx="684">
                  <c:v>27.470898291583534</c:v>
                </c:pt>
                <c:pt idx="685">
                  <c:v>27.484242572102815</c:v>
                </c:pt>
                <c:pt idx="686">
                  <c:v>27.484242572102815</c:v>
                </c:pt>
                <c:pt idx="687">
                  <c:v>27.484242572102815</c:v>
                </c:pt>
                <c:pt idx="688">
                  <c:v>27.515344378168283</c:v>
                </c:pt>
                <c:pt idx="689">
                  <c:v>27.528658811490338</c:v>
                </c:pt>
                <c:pt idx="690">
                  <c:v>27.528658811490338</c:v>
                </c:pt>
                <c:pt idx="691">
                  <c:v>27.643677364143983</c:v>
                </c:pt>
                <c:pt idx="692">
                  <c:v>27.661313361177903</c:v>
                </c:pt>
                <c:pt idx="693">
                  <c:v>27.674530045313976</c:v>
                </c:pt>
                <c:pt idx="694">
                  <c:v>27.687737899592495</c:v>
                </c:pt>
                <c:pt idx="695">
                  <c:v>27.744870128745895</c:v>
                </c:pt>
                <c:pt idx="696">
                  <c:v>27.762416071639713</c:v>
                </c:pt>
                <c:pt idx="697">
                  <c:v>27.775565298558519</c:v>
                </c:pt>
                <c:pt idx="698">
                  <c:v>27.819332851165626</c:v>
                </c:pt>
                <c:pt idx="699">
                  <c:v>27.819332851165626</c:v>
                </c:pt>
                <c:pt idx="700">
                  <c:v>27.906577373821762</c:v>
                </c:pt>
                <c:pt idx="701">
                  <c:v>27.906577373821762</c:v>
                </c:pt>
                <c:pt idx="702">
                  <c:v>27.9326754974864</c:v>
                </c:pt>
                <c:pt idx="703">
                  <c:v>27.9326754974864</c:v>
                </c:pt>
                <c:pt idx="704">
                  <c:v>27.9326754974864</c:v>
                </c:pt>
                <c:pt idx="705">
                  <c:v>27.9326754974864</c:v>
                </c:pt>
                <c:pt idx="706">
                  <c:v>27.989102856009577</c:v>
                </c:pt>
                <c:pt idx="707">
                  <c:v>27.989102856009577</c:v>
                </c:pt>
                <c:pt idx="708">
                  <c:v>28.105782448783696</c:v>
                </c:pt>
                <c:pt idx="709">
                  <c:v>28.105782448783696</c:v>
                </c:pt>
                <c:pt idx="710">
                  <c:v>28.105782448783696</c:v>
                </c:pt>
                <c:pt idx="711">
                  <c:v>28.105782448783696</c:v>
                </c:pt>
                <c:pt idx="712">
                  <c:v>28.187475847854863</c:v>
                </c:pt>
                <c:pt idx="713">
                  <c:v>28.187475847854863</c:v>
                </c:pt>
                <c:pt idx="714">
                  <c:v>28.204631084301464</c:v>
                </c:pt>
                <c:pt idx="715">
                  <c:v>28.217487641016508</c:v>
                </c:pt>
                <c:pt idx="716">
                  <c:v>28.230335747038787</c:v>
                </c:pt>
                <c:pt idx="717">
                  <c:v>28.341333322610648</c:v>
                </c:pt>
                <c:pt idx="718">
                  <c:v>28.498209417931832</c:v>
                </c:pt>
                <c:pt idx="719">
                  <c:v>28.498209417931832</c:v>
                </c:pt>
                <c:pt idx="720">
                  <c:v>28.510873824845401</c:v>
                </c:pt>
                <c:pt idx="721">
                  <c:v>28.510873824845401</c:v>
                </c:pt>
                <c:pt idx="722">
                  <c:v>28.510873824845401</c:v>
                </c:pt>
                <c:pt idx="723">
                  <c:v>28.523529981457848</c:v>
                </c:pt>
                <c:pt idx="724">
                  <c:v>28.523529981457848</c:v>
                </c:pt>
                <c:pt idx="725">
                  <c:v>28.704033382930859</c:v>
                </c:pt>
                <c:pt idx="726">
                  <c:v>28.704033382930859</c:v>
                </c:pt>
                <c:pt idx="727">
                  <c:v>28.704033382930859</c:v>
                </c:pt>
                <c:pt idx="728">
                  <c:v>28.704033382930859</c:v>
                </c:pt>
                <c:pt idx="729">
                  <c:v>28.745770914355294</c:v>
                </c:pt>
                <c:pt idx="730">
                  <c:v>28.745770914355294</c:v>
                </c:pt>
                <c:pt idx="731">
                  <c:v>28.745770914355294</c:v>
                </c:pt>
                <c:pt idx="732">
                  <c:v>28.799895331806241</c:v>
                </c:pt>
                <c:pt idx="733">
                  <c:v>28.799895331806241</c:v>
                </c:pt>
                <c:pt idx="734">
                  <c:v>28.799895331806241</c:v>
                </c:pt>
                <c:pt idx="735">
                  <c:v>28.866302404824228</c:v>
                </c:pt>
                <c:pt idx="736">
                  <c:v>28.977848228231366</c:v>
                </c:pt>
                <c:pt idx="737">
                  <c:v>28.977848228231366</c:v>
                </c:pt>
                <c:pt idx="738">
                  <c:v>28.977848228231366</c:v>
                </c:pt>
                <c:pt idx="739">
                  <c:v>29.002548662092948</c:v>
                </c:pt>
                <c:pt idx="740">
                  <c:v>29.002548662092948</c:v>
                </c:pt>
                <c:pt idx="741">
                  <c:v>29.002548662092948</c:v>
                </c:pt>
                <c:pt idx="742">
                  <c:v>29.002548662092948</c:v>
                </c:pt>
                <c:pt idx="743">
                  <c:v>29.055957653718337</c:v>
                </c:pt>
                <c:pt idx="744">
                  <c:v>29.055957653718337</c:v>
                </c:pt>
                <c:pt idx="745">
                  <c:v>29.072361365847875</c:v>
                </c:pt>
                <c:pt idx="746">
                  <c:v>29.072361365847875</c:v>
                </c:pt>
                <c:pt idx="747">
                  <c:v>29.096940687891948</c:v>
                </c:pt>
                <c:pt idx="748">
                  <c:v>29.137836394145587</c:v>
                </c:pt>
                <c:pt idx="749">
                  <c:v>29.137836394145587</c:v>
                </c:pt>
                <c:pt idx="750">
                  <c:v>29.137836394145587</c:v>
                </c:pt>
                <c:pt idx="751">
                  <c:v>29.137836394145587</c:v>
                </c:pt>
                <c:pt idx="752">
                  <c:v>29.162332024406048</c:v>
                </c:pt>
                <c:pt idx="753">
                  <c:v>29.178645070207285</c:v>
                </c:pt>
                <c:pt idx="754">
                  <c:v>29.178645070207285</c:v>
                </c:pt>
                <c:pt idx="755">
                  <c:v>29.190870746485782</c:v>
                </c:pt>
                <c:pt idx="756">
                  <c:v>29.190870746485782</c:v>
                </c:pt>
                <c:pt idx="757">
                  <c:v>29.284342449924416</c:v>
                </c:pt>
                <c:pt idx="758">
                  <c:v>29.284342449924416</c:v>
                </c:pt>
                <c:pt idx="759">
                  <c:v>29.284342449924416</c:v>
                </c:pt>
                <c:pt idx="760">
                  <c:v>29.312699927868628</c:v>
                </c:pt>
                <c:pt idx="761">
                  <c:v>29.312699927868628</c:v>
                </c:pt>
                <c:pt idx="762">
                  <c:v>29.429734327400396</c:v>
                </c:pt>
                <c:pt idx="763">
                  <c:v>29.429734327400396</c:v>
                </c:pt>
                <c:pt idx="764">
                  <c:v>29.429734327400396</c:v>
                </c:pt>
                <c:pt idx="765">
                  <c:v>29.429734327400396</c:v>
                </c:pt>
                <c:pt idx="766">
                  <c:v>29.429734327400396</c:v>
                </c:pt>
                <c:pt idx="767">
                  <c:v>29.457876737735205</c:v>
                </c:pt>
                <c:pt idx="768">
                  <c:v>29.469925056404275</c:v>
                </c:pt>
                <c:pt idx="769">
                  <c:v>29.469925056404275</c:v>
                </c:pt>
                <c:pt idx="770">
                  <c:v>29.481965757658585</c:v>
                </c:pt>
                <c:pt idx="771">
                  <c:v>29.481965757658585</c:v>
                </c:pt>
                <c:pt idx="772">
                  <c:v>29.52204651300579</c:v>
                </c:pt>
                <c:pt idx="773">
                  <c:v>29.562043001638273</c:v>
                </c:pt>
                <c:pt idx="774">
                  <c:v>29.562043001638273</c:v>
                </c:pt>
                <c:pt idx="775">
                  <c:v>29.562043001638273</c:v>
                </c:pt>
                <c:pt idx="776">
                  <c:v>29.562043001638273</c:v>
                </c:pt>
                <c:pt idx="777">
                  <c:v>29.57402555873697</c:v>
                </c:pt>
                <c:pt idx="778">
                  <c:v>29.57402555873697</c:v>
                </c:pt>
                <c:pt idx="779">
                  <c:v>29.57402555873697</c:v>
                </c:pt>
                <c:pt idx="780">
                  <c:v>29.589990557216481</c:v>
                </c:pt>
                <c:pt idx="781">
                  <c:v>29.589990557216481</c:v>
                </c:pt>
                <c:pt idx="782">
                  <c:v>29.589990557216481</c:v>
                </c:pt>
                <c:pt idx="783">
                  <c:v>29.681529702819507</c:v>
                </c:pt>
                <c:pt idx="784">
                  <c:v>29.681529702819507</c:v>
                </c:pt>
                <c:pt idx="785">
                  <c:v>29.681529702819507</c:v>
                </c:pt>
                <c:pt idx="786">
                  <c:v>29.681529702819507</c:v>
                </c:pt>
                <c:pt idx="787">
                  <c:v>29.681529702819507</c:v>
                </c:pt>
                <c:pt idx="788">
                  <c:v>29.693437094857376</c:v>
                </c:pt>
                <c:pt idx="789">
                  <c:v>29.693437094857376</c:v>
                </c:pt>
                <c:pt idx="790">
                  <c:v>29.693437094857376</c:v>
                </c:pt>
                <c:pt idx="791">
                  <c:v>29.733074459215015</c:v>
                </c:pt>
                <c:pt idx="792">
                  <c:v>29.733074459215015</c:v>
                </c:pt>
                <c:pt idx="793">
                  <c:v>29.796322186235468</c:v>
                </c:pt>
                <c:pt idx="794">
                  <c:v>29.796322186235468</c:v>
                </c:pt>
                <c:pt idx="795">
                  <c:v>29.796322186235468</c:v>
                </c:pt>
                <c:pt idx="796">
                  <c:v>29.796322186235468</c:v>
                </c:pt>
                <c:pt idx="797">
                  <c:v>29.796322186235468</c:v>
                </c:pt>
                <c:pt idx="798">
                  <c:v>29.86329198260583</c:v>
                </c:pt>
                <c:pt idx="799">
                  <c:v>29.875085584550153</c:v>
                </c:pt>
                <c:pt idx="800">
                  <c:v>29.886871826206541</c:v>
                </c:pt>
                <c:pt idx="801">
                  <c:v>29.886871826206541</c:v>
                </c:pt>
                <c:pt idx="802">
                  <c:v>29.886871826206541</c:v>
                </c:pt>
                <c:pt idx="803">
                  <c:v>29.898650714963768</c:v>
                </c:pt>
                <c:pt idx="804">
                  <c:v>29.914344474882768</c:v>
                </c:pt>
                <c:pt idx="805">
                  <c:v>29.914344474882768</c:v>
                </c:pt>
                <c:pt idx="806">
                  <c:v>29.914344474882768</c:v>
                </c:pt>
                <c:pt idx="807">
                  <c:v>29.937860667886483</c:v>
                </c:pt>
                <c:pt idx="808">
                  <c:v>29.937860667886483</c:v>
                </c:pt>
                <c:pt idx="809">
                  <c:v>29.976989276345115</c:v>
                </c:pt>
                <c:pt idx="810">
                  <c:v>29.976989276345115</c:v>
                </c:pt>
                <c:pt idx="811">
                  <c:v>30.016036811660577</c:v>
                </c:pt>
                <c:pt idx="812">
                  <c:v>30.016036811660577</c:v>
                </c:pt>
                <c:pt idx="813">
                  <c:v>30.016036811660577</c:v>
                </c:pt>
                <c:pt idx="814">
                  <c:v>30.027735303407844</c:v>
                </c:pt>
                <c:pt idx="815">
                  <c:v>30.027735303407844</c:v>
                </c:pt>
                <c:pt idx="816">
                  <c:v>30.043321992563666</c:v>
                </c:pt>
                <c:pt idx="817">
                  <c:v>30.066677847304884</c:v>
                </c:pt>
                <c:pt idx="818">
                  <c:v>30.066677847304884</c:v>
                </c:pt>
                <c:pt idx="819">
                  <c:v>30.066677847304884</c:v>
                </c:pt>
                <c:pt idx="820">
                  <c:v>30.066677847304884</c:v>
                </c:pt>
                <c:pt idx="821">
                  <c:v>30.066677847304884</c:v>
                </c:pt>
                <c:pt idx="822">
                  <c:v>30.07834490982934</c:v>
                </c:pt>
                <c:pt idx="823">
                  <c:v>30.07834490982934</c:v>
                </c:pt>
                <c:pt idx="824">
                  <c:v>30.07834490982934</c:v>
                </c:pt>
                <c:pt idx="825">
                  <c:v>30.093889742199046</c:v>
                </c:pt>
                <c:pt idx="826">
                  <c:v>30.093889742199046</c:v>
                </c:pt>
                <c:pt idx="827">
                  <c:v>30.093889742199046</c:v>
                </c:pt>
                <c:pt idx="828">
                  <c:v>30.093889742199046</c:v>
                </c:pt>
                <c:pt idx="829">
                  <c:v>30.117182916228376</c:v>
                </c:pt>
                <c:pt idx="830">
                  <c:v>30.15594081642465</c:v>
                </c:pt>
                <c:pt idx="831">
                  <c:v>30.15594081642465</c:v>
                </c:pt>
                <c:pt idx="832">
                  <c:v>30.167552605555539</c:v>
                </c:pt>
                <c:pt idx="833">
                  <c:v>30.167552605555539</c:v>
                </c:pt>
                <c:pt idx="834">
                  <c:v>30.167552605555539</c:v>
                </c:pt>
                <c:pt idx="835">
                  <c:v>30.194618876311527</c:v>
                </c:pt>
                <c:pt idx="836">
                  <c:v>30.194618876311527</c:v>
                </c:pt>
                <c:pt idx="837">
                  <c:v>30.194618876311527</c:v>
                </c:pt>
                <c:pt idx="838">
                  <c:v>30.194618876311527</c:v>
                </c:pt>
                <c:pt idx="839">
                  <c:v>30.206206765024735</c:v>
                </c:pt>
                <c:pt idx="840">
                  <c:v>30.206206765024735</c:v>
                </c:pt>
                <c:pt idx="841">
                  <c:v>30.206206765024735</c:v>
                </c:pt>
                <c:pt idx="842">
                  <c:v>30.206206765024735</c:v>
                </c:pt>
                <c:pt idx="843">
                  <c:v>30.206206765024735</c:v>
                </c:pt>
                <c:pt idx="844">
                  <c:v>30.221646155057694</c:v>
                </c:pt>
                <c:pt idx="845">
                  <c:v>30.221646155057694</c:v>
                </c:pt>
                <c:pt idx="846">
                  <c:v>30.221646155057694</c:v>
                </c:pt>
                <c:pt idx="847">
                  <c:v>30.221646155057694</c:v>
                </c:pt>
                <c:pt idx="848">
                  <c:v>30.233217360618948</c:v>
                </c:pt>
                <c:pt idx="849">
                  <c:v>30.233217360618948</c:v>
                </c:pt>
                <c:pt idx="850">
                  <c:v>30.233217360618948</c:v>
                </c:pt>
                <c:pt idx="851">
                  <c:v>30.233217360618948</c:v>
                </c:pt>
                <c:pt idx="852">
                  <c:v>30.233217360618948</c:v>
                </c:pt>
                <c:pt idx="853">
                  <c:v>30.244781428107391</c:v>
                </c:pt>
                <c:pt idx="854">
                  <c:v>30.244781428107391</c:v>
                </c:pt>
                <c:pt idx="855">
                  <c:v>30.244781428107391</c:v>
                </c:pt>
                <c:pt idx="856">
                  <c:v>30.244781428107391</c:v>
                </c:pt>
                <c:pt idx="857">
                  <c:v>30.244781428107391</c:v>
                </c:pt>
                <c:pt idx="858">
                  <c:v>30.256338364619264</c:v>
                </c:pt>
                <c:pt idx="859">
                  <c:v>30.256338364619264</c:v>
                </c:pt>
                <c:pt idx="860">
                  <c:v>30.271736532919064</c:v>
                </c:pt>
                <c:pt idx="861">
                  <c:v>30.271736532919064</c:v>
                </c:pt>
                <c:pt idx="862">
                  <c:v>30.271736532919064</c:v>
                </c:pt>
                <c:pt idx="863">
                  <c:v>30.271736532919064</c:v>
                </c:pt>
                <c:pt idx="864">
                  <c:v>30.271736532919064</c:v>
                </c:pt>
                <c:pt idx="865">
                  <c:v>30.271736532919064</c:v>
                </c:pt>
                <c:pt idx="866">
                  <c:v>30.271736532919064</c:v>
                </c:pt>
                <c:pt idx="867">
                  <c:v>30.271736532919064</c:v>
                </c:pt>
                <c:pt idx="868">
                  <c:v>30.271736532919064</c:v>
                </c:pt>
                <c:pt idx="869">
                  <c:v>30.294810075750178</c:v>
                </c:pt>
                <c:pt idx="870">
                  <c:v>30.310176655632084</c:v>
                </c:pt>
                <c:pt idx="871">
                  <c:v>30.310176655632084</c:v>
                </c:pt>
                <c:pt idx="872">
                  <c:v>30.310176655632084</c:v>
                </c:pt>
                <c:pt idx="873">
                  <c:v>30.310176655632084</c:v>
                </c:pt>
                <c:pt idx="874">
                  <c:v>30.32169331686686</c:v>
                </c:pt>
                <c:pt idx="875">
                  <c:v>30.32169331686686</c:v>
                </c:pt>
                <c:pt idx="876">
                  <c:v>30.32169331686686</c:v>
                </c:pt>
                <c:pt idx="877">
                  <c:v>30.333202894195576</c:v>
                </c:pt>
                <c:pt idx="878">
                  <c:v>30.344705394643395</c:v>
                </c:pt>
                <c:pt idx="879">
                  <c:v>30.344705394643395</c:v>
                </c:pt>
                <c:pt idx="880">
                  <c:v>30.360031065550618</c:v>
                </c:pt>
                <c:pt idx="881">
                  <c:v>30.382996042008003</c:v>
                </c:pt>
                <c:pt idx="882">
                  <c:v>30.382996042008003</c:v>
                </c:pt>
                <c:pt idx="883">
                  <c:v>30.398290363873215</c:v>
                </c:pt>
                <c:pt idx="884">
                  <c:v>30.398290363873215</c:v>
                </c:pt>
                <c:pt idx="885">
                  <c:v>30.398290363873215</c:v>
                </c:pt>
                <c:pt idx="886">
                  <c:v>30.398290363873215</c:v>
                </c:pt>
                <c:pt idx="887">
                  <c:v>30.421208394342692</c:v>
                </c:pt>
                <c:pt idx="888">
                  <c:v>30.421208394342692</c:v>
                </c:pt>
                <c:pt idx="889">
                  <c:v>30.421208394342692</c:v>
                </c:pt>
                <c:pt idx="890">
                  <c:v>30.432656871110026</c:v>
                </c:pt>
                <c:pt idx="891">
                  <c:v>30.432656871110026</c:v>
                </c:pt>
                <c:pt idx="892">
                  <c:v>30.432656871110026</c:v>
                </c:pt>
                <c:pt idx="893">
                  <c:v>30.497399244726687</c:v>
                </c:pt>
                <c:pt idx="894">
                  <c:v>30.497399244726687</c:v>
                </c:pt>
                <c:pt idx="895">
                  <c:v>30.535378255373651</c:v>
                </c:pt>
                <c:pt idx="896">
                  <c:v>30.535378255373651</c:v>
                </c:pt>
                <c:pt idx="897">
                  <c:v>30.535378255373651</c:v>
                </c:pt>
                <c:pt idx="898">
                  <c:v>30.54675687939568</c:v>
                </c:pt>
                <c:pt idx="899">
                  <c:v>30.54675687939568</c:v>
                </c:pt>
                <c:pt idx="900">
                  <c:v>30.558128555996618</c:v>
                </c:pt>
                <c:pt idx="901">
                  <c:v>30.558128555996618</c:v>
                </c:pt>
                <c:pt idx="902">
                  <c:v>30.573279996197193</c:v>
                </c:pt>
                <c:pt idx="903">
                  <c:v>30.573279996197193</c:v>
                </c:pt>
                <c:pt idx="904">
                  <c:v>30.573279996197193</c:v>
                </c:pt>
                <c:pt idx="905">
                  <c:v>30.573279996197193</c:v>
                </c:pt>
                <c:pt idx="906">
                  <c:v>30.573279996197193</c:v>
                </c:pt>
                <c:pt idx="907">
                  <c:v>30.573279996197193</c:v>
                </c:pt>
                <c:pt idx="908">
                  <c:v>30.573279996197193</c:v>
                </c:pt>
                <c:pt idx="909">
                  <c:v>30.584635488758718</c:v>
                </c:pt>
                <c:pt idx="910">
                  <c:v>30.595984056686031</c:v>
                </c:pt>
                <c:pt idx="911">
                  <c:v>30.595984056686031</c:v>
                </c:pt>
                <c:pt idx="912">
                  <c:v>30.633762692653828</c:v>
                </c:pt>
                <c:pt idx="913">
                  <c:v>30.645081332490101</c:v>
                </c:pt>
                <c:pt idx="914">
                  <c:v>30.660162138182915</c:v>
                </c:pt>
                <c:pt idx="915">
                  <c:v>30.660162138182915</c:v>
                </c:pt>
                <c:pt idx="916">
                  <c:v>30.720363221273718</c:v>
                </c:pt>
                <c:pt idx="917">
                  <c:v>30.720363221273718</c:v>
                </c:pt>
                <c:pt idx="918">
                  <c:v>30.720363221273718</c:v>
                </c:pt>
                <c:pt idx="919">
                  <c:v>30.720363221273718</c:v>
                </c:pt>
                <c:pt idx="920">
                  <c:v>30.720363221273718</c:v>
                </c:pt>
                <c:pt idx="921">
                  <c:v>30.720363221273718</c:v>
                </c:pt>
                <c:pt idx="922">
                  <c:v>30.731629222761509</c:v>
                </c:pt>
                <c:pt idx="923">
                  <c:v>30.769133222470138</c:v>
                </c:pt>
                <c:pt idx="924">
                  <c:v>30.769133222470138</c:v>
                </c:pt>
                <c:pt idx="925">
                  <c:v>30.7803696465839</c:v>
                </c:pt>
                <c:pt idx="926">
                  <c:v>30.7803696465839</c:v>
                </c:pt>
                <c:pt idx="927">
                  <c:v>30.795340956756515</c:v>
                </c:pt>
                <c:pt idx="928">
                  <c:v>30.806561506538831</c:v>
                </c:pt>
                <c:pt idx="929">
                  <c:v>30.832716386773019</c:v>
                </c:pt>
                <c:pt idx="930">
                  <c:v>30.832716386773019</c:v>
                </c:pt>
                <c:pt idx="931">
                  <c:v>30.832716386773019</c:v>
                </c:pt>
                <c:pt idx="932">
                  <c:v>30.832716386773019</c:v>
                </c:pt>
                <c:pt idx="933">
                  <c:v>30.832716386773019</c:v>
                </c:pt>
                <c:pt idx="934">
                  <c:v>30.832716386773019</c:v>
                </c:pt>
                <c:pt idx="935">
                  <c:v>30.903522463728123</c:v>
                </c:pt>
                <c:pt idx="936">
                  <c:v>30.903522463728123</c:v>
                </c:pt>
                <c:pt idx="937">
                  <c:v>30.903522463728123</c:v>
                </c:pt>
                <c:pt idx="938">
                  <c:v>30.903522463728123</c:v>
                </c:pt>
                <c:pt idx="939">
                  <c:v>30.929540727034809</c:v>
                </c:pt>
                <c:pt idx="940">
                  <c:v>30.95181297424816</c:v>
                </c:pt>
                <c:pt idx="941">
                  <c:v>30.95181297424816</c:v>
                </c:pt>
                <c:pt idx="942">
                  <c:v>30.966646232523431</c:v>
                </c:pt>
                <c:pt idx="943">
                  <c:v>30.966646232523431</c:v>
                </c:pt>
                <c:pt idx="944">
                  <c:v>30.966646232523431</c:v>
                </c:pt>
                <c:pt idx="945">
                  <c:v>31.003677318185417</c:v>
                </c:pt>
                <c:pt idx="946">
                  <c:v>31.003677318185417</c:v>
                </c:pt>
                <c:pt idx="947">
                  <c:v>31.003677318185417</c:v>
                </c:pt>
                <c:pt idx="948">
                  <c:v>31.003677318185417</c:v>
                </c:pt>
                <c:pt idx="949">
                  <c:v>31.003677318185417</c:v>
                </c:pt>
                <c:pt idx="950">
                  <c:v>31.003677318185417</c:v>
                </c:pt>
                <c:pt idx="951">
                  <c:v>31.003677318185417</c:v>
                </c:pt>
                <c:pt idx="952">
                  <c:v>31.003677318185417</c:v>
                </c:pt>
                <c:pt idx="953">
                  <c:v>31.014772168101025</c:v>
                </c:pt>
                <c:pt idx="954">
                  <c:v>31.014772168101025</c:v>
                </c:pt>
                <c:pt idx="955">
                  <c:v>31.036941865683662</c:v>
                </c:pt>
                <c:pt idx="956">
                  <c:v>31.036941865683662</c:v>
                </c:pt>
                <c:pt idx="957">
                  <c:v>31.036941865683662</c:v>
                </c:pt>
                <c:pt idx="958">
                  <c:v>31.195048604566516</c:v>
                </c:pt>
                <c:pt idx="959">
                  <c:v>31.231623630351383</c:v>
                </c:pt>
                <c:pt idx="960">
                  <c:v>31.231623630351383</c:v>
                </c:pt>
                <c:pt idx="961">
                  <c:v>31.242581949688521</c:v>
                </c:pt>
                <c:pt idx="962">
                  <c:v>31.242581949688521</c:v>
                </c:pt>
                <c:pt idx="963">
                  <c:v>31.242581949688521</c:v>
                </c:pt>
                <c:pt idx="964">
                  <c:v>31.242581949688521</c:v>
                </c:pt>
                <c:pt idx="965">
                  <c:v>31.268125949773498</c:v>
                </c:pt>
                <c:pt idx="966">
                  <c:v>31.27906250283953</c:v>
                </c:pt>
                <c:pt idx="967">
                  <c:v>31.27906250283953</c:v>
                </c:pt>
                <c:pt idx="968">
                  <c:v>31.27906250283953</c:v>
                </c:pt>
                <c:pt idx="969">
                  <c:v>31.27906250283953</c:v>
                </c:pt>
                <c:pt idx="970">
                  <c:v>31.289992539677364</c:v>
                </c:pt>
                <c:pt idx="971">
                  <c:v>31.289992539677364</c:v>
                </c:pt>
                <c:pt idx="972">
                  <c:v>31.289992539677364</c:v>
                </c:pt>
                <c:pt idx="973">
                  <c:v>31.340913403747017</c:v>
                </c:pt>
                <c:pt idx="974">
                  <c:v>31.340913403747017</c:v>
                </c:pt>
                <c:pt idx="975">
                  <c:v>31.340913403747017</c:v>
                </c:pt>
                <c:pt idx="976">
                  <c:v>31.409794666135173</c:v>
                </c:pt>
                <c:pt idx="977">
                  <c:v>31.657781053020319</c:v>
                </c:pt>
                <c:pt idx="978">
                  <c:v>31.657781053020319</c:v>
                </c:pt>
                <c:pt idx="979">
                  <c:v>31.672054150580184</c:v>
                </c:pt>
                <c:pt idx="980">
                  <c:v>31.672054150580184</c:v>
                </c:pt>
                <c:pt idx="981">
                  <c:v>31.693442824994598</c:v>
                </c:pt>
                <c:pt idx="982">
                  <c:v>31.693442824994598</c:v>
                </c:pt>
                <c:pt idx="983">
                  <c:v>31.693442824994598</c:v>
                </c:pt>
                <c:pt idx="984">
                  <c:v>31.704127737829467</c:v>
                </c:pt>
                <c:pt idx="985">
                  <c:v>31.704127737829467</c:v>
                </c:pt>
                <c:pt idx="986">
                  <c:v>31.718364528303749</c:v>
                </c:pt>
                <c:pt idx="987">
                  <c:v>31.718364528303749</c:v>
                </c:pt>
                <c:pt idx="988">
                  <c:v>31.753907792361741</c:v>
                </c:pt>
                <c:pt idx="989">
                  <c:v>31.764557226160214</c:v>
                </c:pt>
                <c:pt idx="990">
                  <c:v>31.810632728682499</c:v>
                </c:pt>
                <c:pt idx="991">
                  <c:v>31.821248944770321</c:v>
                </c:pt>
                <c:pt idx="992">
                  <c:v>31.835394241199076</c:v>
                </c:pt>
                <c:pt idx="993">
                  <c:v>31.835394241199076</c:v>
                </c:pt>
                <c:pt idx="994">
                  <c:v>31.856591517731488</c:v>
                </c:pt>
                <c:pt idx="995">
                  <c:v>31.856591517731488</c:v>
                </c:pt>
                <c:pt idx="996">
                  <c:v>31.856591517731488</c:v>
                </c:pt>
                <c:pt idx="997">
                  <c:v>31.856591517731488</c:v>
                </c:pt>
                <c:pt idx="998">
                  <c:v>31.856591517731488</c:v>
                </c:pt>
                <c:pt idx="999">
                  <c:v>31.856591517731488</c:v>
                </c:pt>
                <c:pt idx="1000">
                  <c:v>31.881290383188027</c:v>
                </c:pt>
                <c:pt idx="1001">
                  <c:v>31.881290383188027</c:v>
                </c:pt>
                <c:pt idx="1002">
                  <c:v>31.881290383188027</c:v>
                </c:pt>
                <c:pt idx="1003">
                  <c:v>31.916516163398924</c:v>
                </c:pt>
                <c:pt idx="1004">
                  <c:v>31.937618781310903</c:v>
                </c:pt>
                <c:pt idx="1005">
                  <c:v>31.937618781310903</c:v>
                </c:pt>
                <c:pt idx="1006">
                  <c:v>31.962207438202405</c:v>
                </c:pt>
                <c:pt idx="1007">
                  <c:v>31.962207438202405</c:v>
                </c:pt>
                <c:pt idx="1008">
                  <c:v>31.962207438202405</c:v>
                </c:pt>
                <c:pt idx="1009">
                  <c:v>31.962207438202405</c:v>
                </c:pt>
                <c:pt idx="1010">
                  <c:v>31.972735210344357</c:v>
                </c:pt>
                <c:pt idx="1011">
                  <c:v>32.018284843213813</c:v>
                </c:pt>
                <c:pt idx="1012">
                  <c:v>32.327072095425898</c:v>
                </c:pt>
                <c:pt idx="1013">
                  <c:v>32.327072095425898</c:v>
                </c:pt>
                <c:pt idx="1014">
                  <c:v>32.3923116281738</c:v>
                </c:pt>
                <c:pt idx="1015">
                  <c:v>32.3923116281738</c:v>
                </c:pt>
                <c:pt idx="1016">
                  <c:v>32.3923116281738</c:v>
                </c:pt>
                <c:pt idx="1017">
                  <c:v>32.3923116281738</c:v>
                </c:pt>
                <c:pt idx="1018">
                  <c:v>32.562867748871788</c:v>
                </c:pt>
                <c:pt idx="1019">
                  <c:v>32.562867748871788</c:v>
                </c:pt>
                <c:pt idx="1020">
                  <c:v>32.583225585327092</c:v>
                </c:pt>
                <c:pt idx="1021">
                  <c:v>32.583225585327092</c:v>
                </c:pt>
                <c:pt idx="1022">
                  <c:v>32.583225585327092</c:v>
                </c:pt>
                <c:pt idx="1023">
                  <c:v>32.617103808903664</c:v>
                </c:pt>
                <c:pt idx="1024">
                  <c:v>32.674549538363564</c:v>
                </c:pt>
                <c:pt idx="1025">
                  <c:v>32.674549538363564</c:v>
                </c:pt>
                <c:pt idx="1026">
                  <c:v>32.718354024255845</c:v>
                </c:pt>
                <c:pt idx="1027">
                  <c:v>32.718354024255845</c:v>
                </c:pt>
                <c:pt idx="1028">
                  <c:v>32.751976601090966</c:v>
                </c:pt>
                <c:pt idx="1029">
                  <c:v>32.782182689652167</c:v>
                </c:pt>
                <c:pt idx="1030">
                  <c:v>32.782182689652167</c:v>
                </c:pt>
                <c:pt idx="1031">
                  <c:v>32.782182689652167</c:v>
                </c:pt>
                <c:pt idx="1032">
                  <c:v>32.782182689652167</c:v>
                </c:pt>
                <c:pt idx="1033">
                  <c:v>32.782182689652167</c:v>
                </c:pt>
                <c:pt idx="1034">
                  <c:v>32.782182689652167</c:v>
                </c:pt>
                <c:pt idx="1035">
                  <c:v>32.782182689652167</c:v>
                </c:pt>
                <c:pt idx="1036">
                  <c:v>32.935772320659545</c:v>
                </c:pt>
                <c:pt idx="1037">
                  <c:v>32.935772320659545</c:v>
                </c:pt>
                <c:pt idx="1038">
                  <c:v>32.949065311995518</c:v>
                </c:pt>
                <c:pt idx="1039">
                  <c:v>32.949065311995518</c:v>
                </c:pt>
                <c:pt idx="1040">
                  <c:v>32.949065311995518</c:v>
                </c:pt>
                <c:pt idx="1041">
                  <c:v>32.959028514966626</c:v>
                </c:pt>
                <c:pt idx="1042">
                  <c:v>32.959028514966626</c:v>
                </c:pt>
                <c:pt idx="1043">
                  <c:v>32.968986117474529</c:v>
                </c:pt>
                <c:pt idx="1044">
                  <c:v>33.101221490793215</c:v>
                </c:pt>
                <c:pt idx="1045">
                  <c:v>33.101221490793215</c:v>
                </c:pt>
                <c:pt idx="1046">
                  <c:v>33.186646768655883</c:v>
                </c:pt>
                <c:pt idx="1047">
                  <c:v>33.186646768655883</c:v>
                </c:pt>
                <c:pt idx="1048">
                  <c:v>33.304248574722585</c:v>
                </c:pt>
                <c:pt idx="1049">
                  <c:v>33.304248574722585</c:v>
                </c:pt>
                <c:pt idx="1050">
                  <c:v>33.304248574722585</c:v>
                </c:pt>
                <c:pt idx="1051">
                  <c:v>33.304248574722585</c:v>
                </c:pt>
                <c:pt idx="1052">
                  <c:v>33.401652997667973</c:v>
                </c:pt>
                <c:pt idx="1053">
                  <c:v>33.401652997667973</c:v>
                </c:pt>
                <c:pt idx="1054">
                  <c:v>33.401652997667973</c:v>
                </c:pt>
                <c:pt idx="1055">
                  <c:v>33.401652997667973</c:v>
                </c:pt>
                <c:pt idx="1056">
                  <c:v>33.537117124473866</c:v>
                </c:pt>
                <c:pt idx="1057">
                  <c:v>33.537117124473866</c:v>
                </c:pt>
                <c:pt idx="1058">
                  <c:v>33.591651301481321</c:v>
                </c:pt>
                <c:pt idx="1059">
                  <c:v>33.591651301481321</c:v>
                </c:pt>
                <c:pt idx="1060">
                  <c:v>33.591651301481321</c:v>
                </c:pt>
                <c:pt idx="1061">
                  <c:v>33.591651301481321</c:v>
                </c:pt>
                <c:pt idx="1062">
                  <c:v>33.623650951274676</c:v>
                </c:pt>
                <c:pt idx="1063">
                  <c:v>33.623650951274676</c:v>
                </c:pt>
                <c:pt idx="1064">
                  <c:v>33.633239429176015</c:v>
                </c:pt>
                <c:pt idx="1065">
                  <c:v>33.633239429176015</c:v>
                </c:pt>
                <c:pt idx="1066">
                  <c:v>33.665163052461416</c:v>
                </c:pt>
                <c:pt idx="1067">
                  <c:v>33.665163052461416</c:v>
                </c:pt>
                <c:pt idx="1068">
                  <c:v>33.665163052461416</c:v>
                </c:pt>
                <c:pt idx="1069">
                  <c:v>33.728835628249705</c:v>
                </c:pt>
                <c:pt idx="1070">
                  <c:v>33.728835628249705</c:v>
                </c:pt>
                <c:pt idx="1071">
                  <c:v>33.728835628249705</c:v>
                </c:pt>
                <c:pt idx="1072">
                  <c:v>33.852331858476923</c:v>
                </c:pt>
                <c:pt idx="1073">
                  <c:v>33.852331858476923</c:v>
                </c:pt>
                <c:pt idx="1074">
                  <c:v>33.852331858476923</c:v>
                </c:pt>
                <c:pt idx="1075">
                  <c:v>33.946735705543581</c:v>
                </c:pt>
                <c:pt idx="1076">
                  <c:v>33.946735705543581</c:v>
                </c:pt>
                <c:pt idx="1077">
                  <c:v>33.946735705543581</c:v>
                </c:pt>
                <c:pt idx="1078">
                  <c:v>33.956147918522987</c:v>
                </c:pt>
                <c:pt idx="1079">
                  <c:v>33.956147918522987</c:v>
                </c:pt>
                <c:pt idx="1080">
                  <c:v>33.965555027527508</c:v>
                </c:pt>
                <c:pt idx="1081">
                  <c:v>33.965555027527508</c:v>
                </c:pt>
                <c:pt idx="1082">
                  <c:v>34.037507114231872</c:v>
                </c:pt>
                <c:pt idx="1083">
                  <c:v>34.037507114231872</c:v>
                </c:pt>
                <c:pt idx="1084">
                  <c:v>34.037507114231872</c:v>
                </c:pt>
                <c:pt idx="1085">
                  <c:v>34.046870177607751</c:v>
                </c:pt>
                <c:pt idx="1086">
                  <c:v>34.046870177607751</c:v>
                </c:pt>
                <c:pt idx="1087">
                  <c:v>34.046870177607751</c:v>
                </c:pt>
                <c:pt idx="1088">
                  <c:v>34.046870177607751</c:v>
                </c:pt>
                <c:pt idx="1089">
                  <c:v>34.059346391001839</c:v>
                </c:pt>
                <c:pt idx="1090">
                  <c:v>34.059346391001839</c:v>
                </c:pt>
                <c:pt idx="1091">
                  <c:v>34.118485872016635</c:v>
                </c:pt>
                <c:pt idx="1092">
                  <c:v>34.118485872016635</c:v>
                </c:pt>
                <c:pt idx="1093">
                  <c:v>34.118485872016635</c:v>
                </c:pt>
                <c:pt idx="1094">
                  <c:v>34.118485872016635</c:v>
                </c:pt>
                <c:pt idx="1095">
                  <c:v>34.140223219838255</c:v>
                </c:pt>
                <c:pt idx="1096">
                  <c:v>34.140223219838255</c:v>
                </c:pt>
                <c:pt idx="1097">
                  <c:v>34.140223219838255</c:v>
                </c:pt>
                <c:pt idx="1098">
                  <c:v>34.171229214006608</c:v>
                </c:pt>
                <c:pt idx="1099">
                  <c:v>34.180520168587542</c:v>
                </c:pt>
                <c:pt idx="1100">
                  <c:v>34.180520168587542</c:v>
                </c:pt>
                <c:pt idx="1101">
                  <c:v>34.189806126222393</c:v>
                </c:pt>
                <c:pt idx="1102">
                  <c:v>34.189806126222393</c:v>
                </c:pt>
                <c:pt idx="1103">
                  <c:v>34.20217963763352</c:v>
                </c:pt>
                <c:pt idx="1104">
                  <c:v>34.20217963763352</c:v>
                </c:pt>
                <c:pt idx="1105">
                  <c:v>34.211453952801968</c:v>
                </c:pt>
                <c:pt idx="1106">
                  <c:v>34.211453952801968</c:v>
                </c:pt>
                <c:pt idx="1107">
                  <c:v>34.211453952801968</c:v>
                </c:pt>
                <c:pt idx="1108">
                  <c:v>34.220723285646933</c:v>
                </c:pt>
                <c:pt idx="1109">
                  <c:v>34.220723285646933</c:v>
                </c:pt>
                <c:pt idx="1110">
                  <c:v>34.273155605460609</c:v>
                </c:pt>
                <c:pt idx="1111">
                  <c:v>34.343840430628873</c:v>
                </c:pt>
                <c:pt idx="1112">
                  <c:v>34.353038828434045</c:v>
                </c:pt>
                <c:pt idx="1113">
                  <c:v>34.353038828434045</c:v>
                </c:pt>
                <c:pt idx="1114">
                  <c:v>34.353038828434045</c:v>
                </c:pt>
                <c:pt idx="1115">
                  <c:v>34.353038828434045</c:v>
                </c:pt>
                <c:pt idx="1116">
                  <c:v>34.353038828434045</c:v>
                </c:pt>
                <c:pt idx="1117">
                  <c:v>34.39284180251299</c:v>
                </c:pt>
                <c:pt idx="1118">
                  <c:v>34.39284180251299</c:v>
                </c:pt>
                <c:pt idx="1119">
                  <c:v>34.402014032265583</c:v>
                </c:pt>
                <c:pt idx="1120">
                  <c:v>34.444753144333603</c:v>
                </c:pt>
                <c:pt idx="1121">
                  <c:v>34.444753144333603</c:v>
                </c:pt>
                <c:pt idx="1122">
                  <c:v>34.472172220226248</c:v>
                </c:pt>
                <c:pt idx="1123">
                  <c:v>34.472172220226248</c:v>
                </c:pt>
                <c:pt idx="1124">
                  <c:v>34.484344428352877</c:v>
                </c:pt>
                <c:pt idx="1125">
                  <c:v>34.484344428352877</c:v>
                </c:pt>
                <c:pt idx="1126">
                  <c:v>34.493467920064312</c:v>
                </c:pt>
                <c:pt idx="1127">
                  <c:v>34.493467920064312</c:v>
                </c:pt>
                <c:pt idx="1128">
                  <c:v>34.493467920064312</c:v>
                </c:pt>
                <c:pt idx="1129">
                  <c:v>34.493467920064312</c:v>
                </c:pt>
                <c:pt idx="1130">
                  <c:v>34.493467920064312</c:v>
                </c:pt>
                <c:pt idx="1131">
                  <c:v>34.523844551450914</c:v>
                </c:pt>
                <c:pt idx="1132">
                  <c:v>34.523844551450914</c:v>
                </c:pt>
                <c:pt idx="1133">
                  <c:v>34.54204472589376</c:v>
                </c:pt>
                <c:pt idx="1134">
                  <c:v>34.54204472589376</c:v>
                </c:pt>
                <c:pt idx="1135">
                  <c:v>34.54204472589376</c:v>
                </c:pt>
                <c:pt idx="1136">
                  <c:v>34.54204472589376</c:v>
                </c:pt>
                <c:pt idx="1137">
                  <c:v>34.54204472589376</c:v>
                </c:pt>
                <c:pt idx="1138">
                  <c:v>34.54204472589376</c:v>
                </c:pt>
                <c:pt idx="1139">
                  <c:v>34.54204472589376</c:v>
                </c:pt>
                <c:pt idx="1140">
                  <c:v>34.584436754439693</c:v>
                </c:pt>
                <c:pt idx="1141">
                  <c:v>34.584436754439693</c:v>
                </c:pt>
                <c:pt idx="1142">
                  <c:v>34.593507121911863</c:v>
                </c:pt>
                <c:pt idx="1143">
                  <c:v>34.593507121911863</c:v>
                </c:pt>
                <c:pt idx="1144">
                  <c:v>34.593507121911863</c:v>
                </c:pt>
                <c:pt idx="1145">
                  <c:v>34.63275658393075</c:v>
                </c:pt>
                <c:pt idx="1146">
                  <c:v>34.63275658393075</c:v>
                </c:pt>
                <c:pt idx="1147">
                  <c:v>34.671916168628471</c:v>
                </c:pt>
                <c:pt idx="1148">
                  <c:v>34.671916168628471</c:v>
                </c:pt>
                <c:pt idx="1149">
                  <c:v>34.671916168628471</c:v>
                </c:pt>
                <c:pt idx="1150">
                  <c:v>34.692964989528178</c:v>
                </c:pt>
                <c:pt idx="1151">
                  <c:v>34.692964989528178</c:v>
                </c:pt>
                <c:pt idx="1152">
                  <c:v>34.701977978329928</c:v>
                </c:pt>
                <c:pt idx="1153">
                  <c:v>34.701977978329928</c:v>
                </c:pt>
                <c:pt idx="1154">
                  <c:v>34.701977978329928</c:v>
                </c:pt>
                <c:pt idx="1155">
                  <c:v>34.701977978329928</c:v>
                </c:pt>
                <c:pt idx="1156">
                  <c:v>34.701977978329928</c:v>
                </c:pt>
                <c:pt idx="1157">
                  <c:v>34.710986212405842</c:v>
                </c:pt>
                <c:pt idx="1158">
                  <c:v>34.749967049946179</c:v>
                </c:pt>
                <c:pt idx="1159">
                  <c:v>34.761943258563598</c:v>
                </c:pt>
                <c:pt idx="1160">
                  <c:v>34.770919899139315</c:v>
                </c:pt>
                <c:pt idx="1161">
                  <c:v>34.770919899139315</c:v>
                </c:pt>
                <c:pt idx="1162">
                  <c:v>34.779891816337376</c:v>
                </c:pt>
                <c:pt idx="1163">
                  <c:v>34.779891816337376</c:v>
                </c:pt>
                <c:pt idx="1164">
                  <c:v>34.779891816337376</c:v>
                </c:pt>
                <c:pt idx="1165">
                  <c:v>34.791847032155665</c:v>
                </c:pt>
                <c:pt idx="1166">
                  <c:v>34.800807943951199</c:v>
                </c:pt>
                <c:pt idx="1167">
                  <c:v>34.800807943951199</c:v>
                </c:pt>
                <c:pt idx="1168">
                  <c:v>34.800807943951199</c:v>
                </c:pt>
                <c:pt idx="1169">
                  <c:v>34.809764145910684</c:v>
                </c:pt>
                <c:pt idx="1170">
                  <c:v>34.809764145910684</c:v>
                </c:pt>
                <c:pt idx="1171">
                  <c:v>34.848520028384556</c:v>
                </c:pt>
                <c:pt idx="1172">
                  <c:v>34.848520028384556</c:v>
                </c:pt>
                <c:pt idx="1173">
                  <c:v>34.860427188778957</c:v>
                </c:pt>
                <c:pt idx="1174">
                  <c:v>34.860427188778957</c:v>
                </c:pt>
                <c:pt idx="1175">
                  <c:v>34.869352095156103</c:v>
                </c:pt>
                <c:pt idx="1176">
                  <c:v>34.869352095156103</c:v>
                </c:pt>
                <c:pt idx="1177">
                  <c:v>34.869352095156103</c:v>
                </c:pt>
                <c:pt idx="1178">
                  <c:v>34.887187875252614</c:v>
                </c:pt>
                <c:pt idx="1179">
                  <c:v>34.887187875252614</c:v>
                </c:pt>
                <c:pt idx="1180">
                  <c:v>34.887187875252614</c:v>
                </c:pt>
                <c:pt idx="1181">
                  <c:v>34.887187875252614</c:v>
                </c:pt>
                <c:pt idx="1182">
                  <c:v>34.899068013636978</c:v>
                </c:pt>
                <c:pt idx="1183">
                  <c:v>34.899068013636978</c:v>
                </c:pt>
                <c:pt idx="1184">
                  <c:v>34.899068013636978</c:v>
                </c:pt>
                <c:pt idx="1185">
                  <c:v>34.899068013636978</c:v>
                </c:pt>
                <c:pt idx="1186">
                  <c:v>34.899068013636978</c:v>
                </c:pt>
                <c:pt idx="1187">
                  <c:v>34.907972673795356</c:v>
                </c:pt>
                <c:pt idx="1188">
                  <c:v>34.907972673795356</c:v>
                </c:pt>
                <c:pt idx="1189">
                  <c:v>34.916872672430273</c:v>
                </c:pt>
                <c:pt idx="1190">
                  <c:v>34.925768013537137</c:v>
                </c:pt>
                <c:pt idx="1191">
                  <c:v>34.925768013537137</c:v>
                </c:pt>
                <c:pt idx="1192">
                  <c:v>34.925768013537137</c:v>
                </c:pt>
                <c:pt idx="1193">
                  <c:v>34.925768013537137</c:v>
                </c:pt>
                <c:pt idx="1194">
                  <c:v>34.937621230199525</c:v>
                </c:pt>
                <c:pt idx="1195">
                  <c:v>34.967218139630802</c:v>
                </c:pt>
                <c:pt idx="1196">
                  <c:v>34.967218139630802</c:v>
                </c:pt>
                <c:pt idx="1197">
                  <c:v>34.967218139630802</c:v>
                </c:pt>
                <c:pt idx="1198">
                  <c:v>35.035095830742755</c:v>
                </c:pt>
                <c:pt idx="1199">
                  <c:v>35.035095830742755</c:v>
                </c:pt>
                <c:pt idx="1200">
                  <c:v>35.043929450982809</c:v>
                </c:pt>
                <c:pt idx="1201">
                  <c:v>35.052758470451188</c:v>
                </c:pt>
                <c:pt idx="1202">
                  <c:v>35.061582893072249</c:v>
                </c:pt>
                <c:pt idx="1203">
                  <c:v>35.073341646023209</c:v>
                </c:pt>
                <c:pt idx="1204">
                  <c:v>35.082155357902892</c:v>
                </c:pt>
                <c:pt idx="1205">
                  <c:v>35.090964485983434</c:v>
                </c:pt>
                <c:pt idx="1206">
                  <c:v>35.090964485983434</c:v>
                </c:pt>
                <c:pt idx="1207">
                  <c:v>35.090964485983434</c:v>
                </c:pt>
                <c:pt idx="1208">
                  <c:v>35.111501314210344</c:v>
                </c:pt>
                <c:pt idx="1209">
                  <c:v>35.111501314210344</c:v>
                </c:pt>
                <c:pt idx="1210">
                  <c:v>35.111501314210344</c:v>
                </c:pt>
                <c:pt idx="1211">
                  <c:v>35.111501314210344</c:v>
                </c:pt>
                <c:pt idx="1212">
                  <c:v>35.111501314210344</c:v>
                </c:pt>
                <c:pt idx="1213">
                  <c:v>35.178804514593757</c:v>
                </c:pt>
                <c:pt idx="1214">
                  <c:v>35.178804514593757</c:v>
                </c:pt>
                <c:pt idx="1215">
                  <c:v>35.187563477587354</c:v>
                </c:pt>
                <c:pt idx="1216">
                  <c:v>35.20798341972543</c:v>
                </c:pt>
                <c:pt idx="1217">
                  <c:v>35.292318226562465</c:v>
                </c:pt>
                <c:pt idx="1218">
                  <c:v>35.292318226562465</c:v>
                </c:pt>
                <c:pt idx="1219">
                  <c:v>35.303917599662192</c:v>
                </c:pt>
                <c:pt idx="1220">
                  <c:v>35.303917599662192</c:v>
                </c:pt>
                <c:pt idx="1221">
                  <c:v>35.303917599662192</c:v>
                </c:pt>
                <c:pt idx="1222">
                  <c:v>35.312611895012914</c:v>
                </c:pt>
                <c:pt idx="1223">
                  <c:v>35.312611895012914</c:v>
                </c:pt>
                <c:pt idx="1224">
                  <c:v>35.321301707884508</c:v>
                </c:pt>
                <c:pt idx="1225">
                  <c:v>35.321301707884508</c:v>
                </c:pt>
                <c:pt idx="1226">
                  <c:v>35.379119520569304</c:v>
                </c:pt>
                <c:pt idx="1227">
                  <c:v>35.379119520569304</c:v>
                </c:pt>
                <c:pt idx="1228">
                  <c:v>35.379119520569304</c:v>
                </c:pt>
                <c:pt idx="1229">
                  <c:v>35.379119520569304</c:v>
                </c:pt>
                <c:pt idx="1230">
                  <c:v>35.387775093253978</c:v>
                </c:pt>
                <c:pt idx="1231">
                  <c:v>35.387775093253978</c:v>
                </c:pt>
                <c:pt idx="1232">
                  <c:v>35.387775093253978</c:v>
                </c:pt>
                <c:pt idx="1233">
                  <c:v>35.425231203029831</c:v>
                </c:pt>
                <c:pt idx="1234">
                  <c:v>35.425231203029831</c:v>
                </c:pt>
                <c:pt idx="1235">
                  <c:v>35.425231203029831</c:v>
                </c:pt>
                <c:pt idx="1236">
                  <c:v>35.425231203029831</c:v>
                </c:pt>
                <c:pt idx="1237">
                  <c:v>35.436739396648797</c:v>
                </c:pt>
                <c:pt idx="1238">
                  <c:v>35.445365374660504</c:v>
                </c:pt>
                <c:pt idx="1239">
                  <c:v>35.482693528364571</c:v>
                </c:pt>
                <c:pt idx="1240">
                  <c:v>35.491295949889768</c:v>
                </c:pt>
                <c:pt idx="1241">
                  <c:v>35.557101773608778</c:v>
                </c:pt>
                <c:pt idx="1242">
                  <c:v>35.557101773608778</c:v>
                </c:pt>
                <c:pt idx="1243">
                  <c:v>35.605575419715969</c:v>
                </c:pt>
                <c:pt idx="1244">
                  <c:v>35.605575419715969</c:v>
                </c:pt>
                <c:pt idx="1245">
                  <c:v>35.605575419715969</c:v>
                </c:pt>
                <c:pt idx="1246">
                  <c:v>35.605575419715969</c:v>
                </c:pt>
                <c:pt idx="1247">
                  <c:v>35.634023944379521</c:v>
                </c:pt>
                <c:pt idx="1248">
                  <c:v>35.634023944379521</c:v>
                </c:pt>
                <c:pt idx="1249">
                  <c:v>35.659586344490243</c:v>
                </c:pt>
                <c:pt idx="1250">
                  <c:v>35.659586344490243</c:v>
                </c:pt>
                <c:pt idx="1251">
                  <c:v>35.679441244382794</c:v>
                </c:pt>
                <c:pt idx="1252">
                  <c:v>35.679441244382794</c:v>
                </c:pt>
                <c:pt idx="1253">
                  <c:v>35.687943276644987</c:v>
                </c:pt>
                <c:pt idx="1254">
                  <c:v>35.687943276644987</c:v>
                </c:pt>
                <c:pt idx="1255">
                  <c:v>35.707764553793631</c:v>
                </c:pt>
                <c:pt idx="1256">
                  <c:v>35.800892209994309</c:v>
                </c:pt>
                <c:pt idx="1257">
                  <c:v>35.800892209994309</c:v>
                </c:pt>
                <c:pt idx="1258">
                  <c:v>35.800892209994309</c:v>
                </c:pt>
                <c:pt idx="1259">
                  <c:v>35.800892209994309</c:v>
                </c:pt>
                <c:pt idx="1260">
                  <c:v>35.901896439304736</c:v>
                </c:pt>
                <c:pt idx="1261">
                  <c:v>35.901896439304736</c:v>
                </c:pt>
                <c:pt idx="1262">
                  <c:v>35.918671077598781</c:v>
                </c:pt>
                <c:pt idx="1263">
                  <c:v>35.918671077598781</c:v>
                </c:pt>
                <c:pt idx="1264">
                  <c:v>35.918671077598781</c:v>
                </c:pt>
                <c:pt idx="1265">
                  <c:v>35.993948256943341</c:v>
                </c:pt>
                <c:pt idx="1266">
                  <c:v>35.993948256943341</c:v>
                </c:pt>
                <c:pt idx="1267">
                  <c:v>35.993948256943341</c:v>
                </c:pt>
                <c:pt idx="1268">
                  <c:v>35.993948256943341</c:v>
                </c:pt>
                <c:pt idx="1269">
                  <c:v>36.002291377403751</c:v>
                </c:pt>
                <c:pt idx="1270">
                  <c:v>36.021742372265948</c:v>
                </c:pt>
                <c:pt idx="1271">
                  <c:v>36.021742372265948</c:v>
                </c:pt>
                <c:pt idx="1272">
                  <c:v>36.057805283985353</c:v>
                </c:pt>
                <c:pt idx="1273">
                  <c:v>36.057805283985353</c:v>
                </c:pt>
                <c:pt idx="1274">
                  <c:v>36.228726082658063</c:v>
                </c:pt>
                <c:pt idx="1275">
                  <c:v>36.228726082658063</c:v>
                </c:pt>
                <c:pt idx="1276">
                  <c:v>36.228726082658063</c:v>
                </c:pt>
                <c:pt idx="1277">
                  <c:v>36.264341429210347</c:v>
                </c:pt>
                <c:pt idx="1278">
                  <c:v>36.264341429210347</c:v>
                </c:pt>
                <c:pt idx="1279">
                  <c:v>36.400611568561168</c:v>
                </c:pt>
                <c:pt idx="1280">
                  <c:v>36.400611568561168</c:v>
                </c:pt>
                <c:pt idx="1281">
                  <c:v>36.425020956490002</c:v>
                </c:pt>
                <c:pt idx="1282">
                  <c:v>36.425020956490002</c:v>
                </c:pt>
                <c:pt idx="1283">
                  <c:v>36.533070917779739</c:v>
                </c:pt>
                <c:pt idx="1284">
                  <c:v>36.533070917779739</c:v>
                </c:pt>
                <c:pt idx="1285">
                  <c:v>36.533070917779739</c:v>
                </c:pt>
                <c:pt idx="1286">
                  <c:v>36.533070917779739</c:v>
                </c:pt>
                <c:pt idx="1287">
                  <c:v>36.594879244799316</c:v>
                </c:pt>
                <c:pt idx="1288">
                  <c:v>36.594879244799316</c:v>
                </c:pt>
                <c:pt idx="1289">
                  <c:v>36.594879244799316</c:v>
                </c:pt>
                <c:pt idx="1290">
                  <c:v>36.594879244799316</c:v>
                </c:pt>
                <c:pt idx="1291">
                  <c:v>36.594879244799316</c:v>
                </c:pt>
                <c:pt idx="1292">
                  <c:v>36.594879244799316</c:v>
                </c:pt>
                <c:pt idx="1293">
                  <c:v>36.786871906874595</c:v>
                </c:pt>
                <c:pt idx="1294">
                  <c:v>36.786871906874595</c:v>
                </c:pt>
                <c:pt idx="1295">
                  <c:v>36.821298166154534</c:v>
                </c:pt>
                <c:pt idx="1296">
                  <c:v>36.821298166154534</c:v>
                </c:pt>
                <c:pt idx="1297">
                  <c:v>36.821298166154534</c:v>
                </c:pt>
                <c:pt idx="1298">
                  <c:v>36.821298166154534</c:v>
                </c:pt>
                <c:pt idx="1299">
                  <c:v>36.942533754048554</c:v>
                </c:pt>
                <c:pt idx="1300">
                  <c:v>36.942533754048554</c:v>
                </c:pt>
                <c:pt idx="1301">
                  <c:v>36.942533754048554</c:v>
                </c:pt>
                <c:pt idx="1302">
                  <c:v>36.942533754048554</c:v>
                </c:pt>
                <c:pt idx="1303">
                  <c:v>36.942533754048554</c:v>
                </c:pt>
                <c:pt idx="1304">
                  <c:v>37.081107192379982</c:v>
                </c:pt>
                <c:pt idx="1305">
                  <c:v>37.081107192379982</c:v>
                </c:pt>
                <c:pt idx="1306">
                  <c:v>37.081107192379982</c:v>
                </c:pt>
                <c:pt idx="1307">
                  <c:v>37.081107192379982</c:v>
                </c:pt>
                <c:pt idx="1308">
                  <c:v>37.088915717370767</c:v>
                </c:pt>
                <c:pt idx="1309">
                  <c:v>37.096720484681953</c:v>
                </c:pt>
                <c:pt idx="1310">
                  <c:v>37.096720484681953</c:v>
                </c:pt>
                <c:pt idx="1311">
                  <c:v>37.096720484681953</c:v>
                </c:pt>
                <c:pt idx="1312">
                  <c:v>37.15643251315565</c:v>
                </c:pt>
                <c:pt idx="1313">
                  <c:v>37.15643251315565</c:v>
                </c:pt>
                <c:pt idx="1314">
                  <c:v>37.15643251315565</c:v>
                </c:pt>
                <c:pt idx="1315">
                  <c:v>37.15643251315565</c:v>
                </c:pt>
                <c:pt idx="1316">
                  <c:v>37.15643251315565</c:v>
                </c:pt>
                <c:pt idx="1317">
                  <c:v>37.182325765882126</c:v>
                </c:pt>
                <c:pt idx="1318">
                  <c:v>37.182325765882126</c:v>
                </c:pt>
                <c:pt idx="1319">
                  <c:v>37.182325765882126</c:v>
                </c:pt>
                <c:pt idx="1320">
                  <c:v>37.215925180227927</c:v>
                </c:pt>
                <c:pt idx="1321">
                  <c:v>37.300903708552383</c:v>
                </c:pt>
                <c:pt idx="1322">
                  <c:v>37.300903708552383</c:v>
                </c:pt>
                <c:pt idx="1323">
                  <c:v>37.308606905795536</c:v>
                </c:pt>
                <c:pt idx="1324">
                  <c:v>37.308606905795536</c:v>
                </c:pt>
                <c:pt idx="1325">
                  <c:v>37.418616991771152</c:v>
                </c:pt>
                <c:pt idx="1326">
                  <c:v>37.43645473328823</c:v>
                </c:pt>
                <c:pt idx="1327">
                  <c:v>37.43645473328823</c:v>
                </c:pt>
                <c:pt idx="1328">
                  <c:v>37.43645473328823</c:v>
                </c:pt>
                <c:pt idx="1329">
                  <c:v>37.43645473328823</c:v>
                </c:pt>
                <c:pt idx="1330">
                  <c:v>37.43645473328823</c:v>
                </c:pt>
                <c:pt idx="1331">
                  <c:v>37.52028155461538</c:v>
                </c:pt>
                <c:pt idx="1332">
                  <c:v>37.52028155461538</c:v>
                </c:pt>
                <c:pt idx="1333">
                  <c:v>37.593588209239876</c:v>
                </c:pt>
                <c:pt idx="1334">
                  <c:v>37.593588209239876</c:v>
                </c:pt>
                <c:pt idx="1335">
                  <c:v>37.593588209239876</c:v>
                </c:pt>
                <c:pt idx="1336">
                  <c:v>37.593588209239876</c:v>
                </c:pt>
                <c:pt idx="1337">
                  <c:v>37.67660056304176</c:v>
                </c:pt>
                <c:pt idx="1338">
                  <c:v>37.67660056304176</c:v>
                </c:pt>
                <c:pt idx="1339">
                  <c:v>37.70918462564434</c:v>
                </c:pt>
                <c:pt idx="1340">
                  <c:v>37.716694611051807</c:v>
                </c:pt>
                <c:pt idx="1341">
                  <c:v>37.716694611051807</c:v>
                </c:pt>
                <c:pt idx="1342">
                  <c:v>37.716694611051807</c:v>
                </c:pt>
                <c:pt idx="1343">
                  <c:v>37.726702443051032</c:v>
                </c:pt>
                <c:pt idx="1344">
                  <c:v>37.726702443051032</c:v>
                </c:pt>
                <c:pt idx="1345">
                  <c:v>37.726702443051032</c:v>
                </c:pt>
                <c:pt idx="1346">
                  <c:v>37.766671244447053</c:v>
                </c:pt>
                <c:pt idx="1347">
                  <c:v>37.774154279092585</c:v>
                </c:pt>
                <c:pt idx="1348">
                  <c:v>37.784126209066322</c:v>
                </c:pt>
                <c:pt idx="1349">
                  <c:v>37.784126209066322</c:v>
                </c:pt>
                <c:pt idx="1350">
                  <c:v>37.784126209066322</c:v>
                </c:pt>
                <c:pt idx="1351">
                  <c:v>37.784126209066322</c:v>
                </c:pt>
                <c:pt idx="1352">
                  <c:v>37.799072439397669</c:v>
                </c:pt>
                <c:pt idx="1353">
                  <c:v>37.799072439397669</c:v>
                </c:pt>
                <c:pt idx="1354">
                  <c:v>37.799072439397669</c:v>
                </c:pt>
                <c:pt idx="1355">
                  <c:v>37.799072439397669</c:v>
                </c:pt>
                <c:pt idx="1356">
                  <c:v>37.809028825841402</c:v>
                </c:pt>
                <c:pt idx="1357">
                  <c:v>37.809028825841402</c:v>
                </c:pt>
                <c:pt idx="1358">
                  <c:v>37.809028825841402</c:v>
                </c:pt>
                <c:pt idx="1359">
                  <c:v>37.841344252791579</c:v>
                </c:pt>
                <c:pt idx="1360">
                  <c:v>37.841344252791579</c:v>
                </c:pt>
                <c:pt idx="1361">
                  <c:v>37.841344252791579</c:v>
                </c:pt>
                <c:pt idx="1362">
                  <c:v>37.881027417509394</c:v>
                </c:pt>
                <c:pt idx="1363">
                  <c:v>37.913197393841912</c:v>
                </c:pt>
                <c:pt idx="1364">
                  <c:v>37.913197393841912</c:v>
                </c:pt>
                <c:pt idx="1365">
                  <c:v>38.058387698919013</c:v>
                </c:pt>
                <c:pt idx="1366">
                  <c:v>38.058387698919013</c:v>
                </c:pt>
                <c:pt idx="1367">
                  <c:v>38.068183256070377</c:v>
                </c:pt>
                <c:pt idx="1368">
                  <c:v>38.068183256070377</c:v>
                </c:pt>
                <c:pt idx="1369">
                  <c:v>38.211969138497786</c:v>
                </c:pt>
                <c:pt idx="1370">
                  <c:v>38.211969138497786</c:v>
                </c:pt>
                <c:pt idx="1371">
                  <c:v>38.243475982758802</c:v>
                </c:pt>
                <c:pt idx="1372">
                  <c:v>38.243475982758802</c:v>
                </c:pt>
                <c:pt idx="1373">
                  <c:v>38.243475982758802</c:v>
                </c:pt>
                <c:pt idx="1374">
                  <c:v>38.426422327867556</c:v>
                </c:pt>
                <c:pt idx="1375">
                  <c:v>38.471829006428898</c:v>
                </c:pt>
                <c:pt idx="1376">
                  <c:v>38.471829006428898</c:v>
                </c:pt>
                <c:pt idx="1377">
                  <c:v>38.471829006428898</c:v>
                </c:pt>
                <c:pt idx="1378">
                  <c:v>38.519484309635715</c:v>
                </c:pt>
                <c:pt idx="1379">
                  <c:v>38.519484309635715</c:v>
                </c:pt>
                <c:pt idx="1380">
                  <c:v>38.519484309635715</c:v>
                </c:pt>
                <c:pt idx="1381">
                  <c:v>38.604901174744683</c:v>
                </c:pt>
                <c:pt idx="1382">
                  <c:v>38.604901174744683</c:v>
                </c:pt>
                <c:pt idx="1383">
                  <c:v>38.760299839800069</c:v>
                </c:pt>
                <c:pt idx="1384">
                  <c:v>38.760299839800069</c:v>
                </c:pt>
                <c:pt idx="1385">
                  <c:v>38.851405474313594</c:v>
                </c:pt>
                <c:pt idx="1386">
                  <c:v>38.851405474313594</c:v>
                </c:pt>
                <c:pt idx="1387">
                  <c:v>38.851405474313594</c:v>
                </c:pt>
                <c:pt idx="1388">
                  <c:v>38.851405474313594</c:v>
                </c:pt>
                <c:pt idx="1389">
                  <c:v>38.921126372088594</c:v>
                </c:pt>
                <c:pt idx="1390">
                  <c:v>38.921126372088594</c:v>
                </c:pt>
                <c:pt idx="1391">
                  <c:v>38.921126372088594</c:v>
                </c:pt>
                <c:pt idx="1392">
                  <c:v>38.921126372088594</c:v>
                </c:pt>
                <c:pt idx="1393">
                  <c:v>39.169564242257117</c:v>
                </c:pt>
                <c:pt idx="1394">
                  <c:v>39.169564242257117</c:v>
                </c:pt>
                <c:pt idx="1395">
                  <c:v>39.169564242257117</c:v>
                </c:pt>
                <c:pt idx="1396">
                  <c:v>39.169564242257117</c:v>
                </c:pt>
                <c:pt idx="1397">
                  <c:v>39.251499850073962</c:v>
                </c:pt>
                <c:pt idx="1398">
                  <c:v>39.251499850073962</c:v>
                </c:pt>
                <c:pt idx="1399">
                  <c:v>39.296832657903373</c:v>
                </c:pt>
                <c:pt idx="1400">
                  <c:v>39.296832657903373</c:v>
                </c:pt>
                <c:pt idx="1401">
                  <c:v>39.628211980331031</c:v>
                </c:pt>
                <c:pt idx="1402">
                  <c:v>39.628211980331031</c:v>
                </c:pt>
                <c:pt idx="1403">
                  <c:v>39.672449386942553</c:v>
                </c:pt>
                <c:pt idx="1404">
                  <c:v>39.672449386942553</c:v>
                </c:pt>
                <c:pt idx="1405">
                  <c:v>39.672449386942553</c:v>
                </c:pt>
                <c:pt idx="1406">
                  <c:v>39.75834616647446</c:v>
                </c:pt>
                <c:pt idx="1407">
                  <c:v>39.75834616647446</c:v>
                </c:pt>
                <c:pt idx="1408">
                  <c:v>39.75834616647446</c:v>
                </c:pt>
                <c:pt idx="1409">
                  <c:v>39.893913015591892</c:v>
                </c:pt>
                <c:pt idx="1410">
                  <c:v>39.893913015591892</c:v>
                </c:pt>
                <c:pt idx="1411">
                  <c:v>39.893913015591892</c:v>
                </c:pt>
                <c:pt idx="1412">
                  <c:v>39.893913015591892</c:v>
                </c:pt>
                <c:pt idx="1413">
                  <c:v>39.974244700531962</c:v>
                </c:pt>
                <c:pt idx="1414">
                  <c:v>39.974244700531962</c:v>
                </c:pt>
                <c:pt idx="1415">
                  <c:v>39.974244700531962</c:v>
                </c:pt>
                <c:pt idx="1416">
                  <c:v>40.255292102676961</c:v>
                </c:pt>
                <c:pt idx="1417">
                  <c:v>40.255292102676961</c:v>
                </c:pt>
                <c:pt idx="1418">
                  <c:v>40.491498762266673</c:v>
                </c:pt>
                <c:pt idx="1419">
                  <c:v>40.491498762266673</c:v>
                </c:pt>
                <c:pt idx="1420">
                  <c:v>40.635192069900498</c:v>
                </c:pt>
                <c:pt idx="1421">
                  <c:v>40.641408451796948</c:v>
                </c:pt>
                <c:pt idx="1422">
                  <c:v>40.647622252411054</c:v>
                </c:pt>
                <c:pt idx="1423">
                  <c:v>40.647622252411054</c:v>
                </c:pt>
                <c:pt idx="1424">
                  <c:v>40.647622252411054</c:v>
                </c:pt>
                <c:pt idx="1425">
                  <c:v>40.647622252411054</c:v>
                </c:pt>
                <c:pt idx="1426">
                  <c:v>40.730227132017106</c:v>
                </c:pt>
                <c:pt idx="1427">
                  <c:v>40.810329331446084</c:v>
                </c:pt>
                <c:pt idx="1428">
                  <c:v>40.810329331446084</c:v>
                </c:pt>
                <c:pt idx="1429">
                  <c:v>40.810329331446084</c:v>
                </c:pt>
                <c:pt idx="1430">
                  <c:v>40.810329331446084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04-4BAF-8D93-50183646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15408"/>
        <c:axId val="2365179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ifc!$G$1</c15:sqref>
                        </c15:formulaRef>
                      </c:ext>
                    </c:extLst>
                    <c:strCache>
                      <c:ptCount val="1"/>
                      <c:pt idx="0">
                        <c:v>ab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18.399999999999999</c:v>
                      </c:pt>
                      <c:pt idx="1">
                        <c:v>18.96</c:v>
                      </c:pt>
                      <c:pt idx="2">
                        <c:v>19.12</c:v>
                      </c:pt>
                      <c:pt idx="3">
                        <c:v>19.350000000000001</c:v>
                      </c:pt>
                      <c:pt idx="4">
                        <c:v>19.45</c:v>
                      </c:pt>
                      <c:pt idx="5">
                        <c:v>19.45</c:v>
                      </c:pt>
                      <c:pt idx="6">
                        <c:v>19.45</c:v>
                      </c:pt>
                      <c:pt idx="7">
                        <c:v>20.5</c:v>
                      </c:pt>
                      <c:pt idx="8">
                        <c:v>20.5</c:v>
                      </c:pt>
                      <c:pt idx="9">
                        <c:v>20.5</c:v>
                      </c:pt>
                      <c:pt idx="10">
                        <c:v>20.66</c:v>
                      </c:pt>
                      <c:pt idx="11">
                        <c:v>20.66</c:v>
                      </c:pt>
                      <c:pt idx="12">
                        <c:v>20.66</c:v>
                      </c:pt>
                      <c:pt idx="13">
                        <c:v>20.76</c:v>
                      </c:pt>
                      <c:pt idx="14">
                        <c:v>20.76</c:v>
                      </c:pt>
                      <c:pt idx="15">
                        <c:v>20.76</c:v>
                      </c:pt>
                      <c:pt idx="16">
                        <c:v>20.93</c:v>
                      </c:pt>
                      <c:pt idx="17">
                        <c:v>21.32</c:v>
                      </c:pt>
                      <c:pt idx="18">
                        <c:v>21.81</c:v>
                      </c:pt>
                      <c:pt idx="19">
                        <c:v>21.81</c:v>
                      </c:pt>
                      <c:pt idx="20">
                        <c:v>22.08</c:v>
                      </c:pt>
                      <c:pt idx="21">
                        <c:v>22.17</c:v>
                      </c:pt>
                      <c:pt idx="22">
                        <c:v>22.17</c:v>
                      </c:pt>
                      <c:pt idx="23">
                        <c:v>22.17</c:v>
                      </c:pt>
                      <c:pt idx="24">
                        <c:v>22.17</c:v>
                      </c:pt>
                      <c:pt idx="25">
                        <c:v>22.17</c:v>
                      </c:pt>
                      <c:pt idx="26">
                        <c:v>22.31</c:v>
                      </c:pt>
                      <c:pt idx="27">
                        <c:v>22.4</c:v>
                      </c:pt>
                      <c:pt idx="28">
                        <c:v>22.4</c:v>
                      </c:pt>
                      <c:pt idx="29">
                        <c:v>22.47</c:v>
                      </c:pt>
                      <c:pt idx="30">
                        <c:v>22.47</c:v>
                      </c:pt>
                      <c:pt idx="31">
                        <c:v>22.47</c:v>
                      </c:pt>
                      <c:pt idx="32">
                        <c:v>22.83</c:v>
                      </c:pt>
                      <c:pt idx="33">
                        <c:v>22.86</c:v>
                      </c:pt>
                      <c:pt idx="34">
                        <c:v>22.9</c:v>
                      </c:pt>
                      <c:pt idx="35">
                        <c:v>22.9</c:v>
                      </c:pt>
                      <c:pt idx="36">
                        <c:v>22.93</c:v>
                      </c:pt>
                      <c:pt idx="37">
                        <c:v>23</c:v>
                      </c:pt>
                      <c:pt idx="38">
                        <c:v>23</c:v>
                      </c:pt>
                      <c:pt idx="39">
                        <c:v>23.06</c:v>
                      </c:pt>
                      <c:pt idx="40">
                        <c:v>23.09</c:v>
                      </c:pt>
                      <c:pt idx="41">
                        <c:v>23.23</c:v>
                      </c:pt>
                      <c:pt idx="42">
                        <c:v>23.26</c:v>
                      </c:pt>
                      <c:pt idx="43">
                        <c:v>23.29</c:v>
                      </c:pt>
                      <c:pt idx="44">
                        <c:v>23.29</c:v>
                      </c:pt>
                      <c:pt idx="45">
                        <c:v>23.32</c:v>
                      </c:pt>
                      <c:pt idx="46">
                        <c:v>23.39</c:v>
                      </c:pt>
                      <c:pt idx="47">
                        <c:v>23.39</c:v>
                      </c:pt>
                      <c:pt idx="48">
                        <c:v>23.46</c:v>
                      </c:pt>
                      <c:pt idx="49">
                        <c:v>23.46</c:v>
                      </c:pt>
                      <c:pt idx="50">
                        <c:v>23.46</c:v>
                      </c:pt>
                      <c:pt idx="51">
                        <c:v>23.46</c:v>
                      </c:pt>
                      <c:pt idx="52">
                        <c:v>23.46</c:v>
                      </c:pt>
                      <c:pt idx="53">
                        <c:v>23.46</c:v>
                      </c:pt>
                      <c:pt idx="54">
                        <c:v>23.49</c:v>
                      </c:pt>
                      <c:pt idx="55">
                        <c:v>23.52</c:v>
                      </c:pt>
                      <c:pt idx="56">
                        <c:v>23.52</c:v>
                      </c:pt>
                      <c:pt idx="57">
                        <c:v>23.59</c:v>
                      </c:pt>
                      <c:pt idx="58">
                        <c:v>23.59</c:v>
                      </c:pt>
                      <c:pt idx="59">
                        <c:v>23.59</c:v>
                      </c:pt>
                      <c:pt idx="60">
                        <c:v>23.62</c:v>
                      </c:pt>
                      <c:pt idx="61">
                        <c:v>23.62</c:v>
                      </c:pt>
                      <c:pt idx="62">
                        <c:v>23.65</c:v>
                      </c:pt>
                      <c:pt idx="63">
                        <c:v>23.65</c:v>
                      </c:pt>
                      <c:pt idx="64">
                        <c:v>23.72</c:v>
                      </c:pt>
                      <c:pt idx="65">
                        <c:v>23.82</c:v>
                      </c:pt>
                      <c:pt idx="66">
                        <c:v>23.88</c:v>
                      </c:pt>
                      <c:pt idx="67">
                        <c:v>23.88</c:v>
                      </c:pt>
                      <c:pt idx="68">
                        <c:v>23.88</c:v>
                      </c:pt>
                      <c:pt idx="69">
                        <c:v>23.88</c:v>
                      </c:pt>
                      <c:pt idx="70">
                        <c:v>23.95</c:v>
                      </c:pt>
                      <c:pt idx="71">
                        <c:v>24.01</c:v>
                      </c:pt>
                      <c:pt idx="72">
                        <c:v>24.01</c:v>
                      </c:pt>
                      <c:pt idx="73">
                        <c:v>24.05</c:v>
                      </c:pt>
                      <c:pt idx="74">
                        <c:v>24.05</c:v>
                      </c:pt>
                      <c:pt idx="75">
                        <c:v>24.05</c:v>
                      </c:pt>
                      <c:pt idx="76">
                        <c:v>24.05</c:v>
                      </c:pt>
                      <c:pt idx="77">
                        <c:v>24.05</c:v>
                      </c:pt>
                      <c:pt idx="78">
                        <c:v>24.08</c:v>
                      </c:pt>
                      <c:pt idx="79">
                        <c:v>24.18</c:v>
                      </c:pt>
                      <c:pt idx="80">
                        <c:v>24.18</c:v>
                      </c:pt>
                      <c:pt idx="81">
                        <c:v>24.21</c:v>
                      </c:pt>
                      <c:pt idx="82">
                        <c:v>24.24</c:v>
                      </c:pt>
                      <c:pt idx="83">
                        <c:v>24.28</c:v>
                      </c:pt>
                      <c:pt idx="84">
                        <c:v>24.38</c:v>
                      </c:pt>
                      <c:pt idx="85">
                        <c:v>24.38</c:v>
                      </c:pt>
                      <c:pt idx="86">
                        <c:v>24.44</c:v>
                      </c:pt>
                      <c:pt idx="87">
                        <c:v>24.47</c:v>
                      </c:pt>
                      <c:pt idx="88">
                        <c:v>24.47</c:v>
                      </c:pt>
                      <c:pt idx="89">
                        <c:v>24.47</c:v>
                      </c:pt>
                      <c:pt idx="90">
                        <c:v>24.51</c:v>
                      </c:pt>
                      <c:pt idx="91">
                        <c:v>24.51</c:v>
                      </c:pt>
                      <c:pt idx="92">
                        <c:v>24.51</c:v>
                      </c:pt>
                      <c:pt idx="93">
                        <c:v>24.54</c:v>
                      </c:pt>
                      <c:pt idx="94">
                        <c:v>24.61</c:v>
                      </c:pt>
                      <c:pt idx="95">
                        <c:v>24.64</c:v>
                      </c:pt>
                      <c:pt idx="96">
                        <c:v>24.64</c:v>
                      </c:pt>
                      <c:pt idx="97">
                        <c:v>24.67</c:v>
                      </c:pt>
                      <c:pt idx="98">
                        <c:v>24.7</c:v>
                      </c:pt>
                      <c:pt idx="99">
                        <c:v>24.7</c:v>
                      </c:pt>
                      <c:pt idx="100">
                        <c:v>24.7</c:v>
                      </c:pt>
                      <c:pt idx="101">
                        <c:v>24.74</c:v>
                      </c:pt>
                      <c:pt idx="102">
                        <c:v>24.74</c:v>
                      </c:pt>
                      <c:pt idx="103">
                        <c:v>24.77</c:v>
                      </c:pt>
                      <c:pt idx="104">
                        <c:v>24.77</c:v>
                      </c:pt>
                      <c:pt idx="105">
                        <c:v>24.8</c:v>
                      </c:pt>
                      <c:pt idx="106">
                        <c:v>24.84</c:v>
                      </c:pt>
                      <c:pt idx="107">
                        <c:v>24.84</c:v>
                      </c:pt>
                      <c:pt idx="108">
                        <c:v>24.87</c:v>
                      </c:pt>
                      <c:pt idx="109">
                        <c:v>24.87</c:v>
                      </c:pt>
                      <c:pt idx="110">
                        <c:v>24.87</c:v>
                      </c:pt>
                      <c:pt idx="111">
                        <c:v>24.87</c:v>
                      </c:pt>
                      <c:pt idx="112">
                        <c:v>24.87</c:v>
                      </c:pt>
                      <c:pt idx="113">
                        <c:v>24.93</c:v>
                      </c:pt>
                      <c:pt idx="114">
                        <c:v>24.93</c:v>
                      </c:pt>
                      <c:pt idx="115">
                        <c:v>24.93</c:v>
                      </c:pt>
                      <c:pt idx="116">
                        <c:v>25</c:v>
                      </c:pt>
                      <c:pt idx="117">
                        <c:v>25</c:v>
                      </c:pt>
                      <c:pt idx="118">
                        <c:v>25</c:v>
                      </c:pt>
                      <c:pt idx="119">
                        <c:v>25.07</c:v>
                      </c:pt>
                      <c:pt idx="120">
                        <c:v>25.1</c:v>
                      </c:pt>
                      <c:pt idx="121">
                        <c:v>25.1</c:v>
                      </c:pt>
                      <c:pt idx="122">
                        <c:v>25.13</c:v>
                      </c:pt>
                      <c:pt idx="123">
                        <c:v>25.13</c:v>
                      </c:pt>
                      <c:pt idx="124">
                        <c:v>25.13</c:v>
                      </c:pt>
                      <c:pt idx="125">
                        <c:v>25.16</c:v>
                      </c:pt>
                      <c:pt idx="126">
                        <c:v>25.2</c:v>
                      </c:pt>
                      <c:pt idx="127">
                        <c:v>25.2</c:v>
                      </c:pt>
                      <c:pt idx="128">
                        <c:v>25.2</c:v>
                      </c:pt>
                      <c:pt idx="129">
                        <c:v>25.3</c:v>
                      </c:pt>
                      <c:pt idx="130">
                        <c:v>25.3</c:v>
                      </c:pt>
                      <c:pt idx="131">
                        <c:v>25.3</c:v>
                      </c:pt>
                      <c:pt idx="132">
                        <c:v>25.3</c:v>
                      </c:pt>
                      <c:pt idx="133">
                        <c:v>25.3</c:v>
                      </c:pt>
                      <c:pt idx="134">
                        <c:v>25.3</c:v>
                      </c:pt>
                      <c:pt idx="135">
                        <c:v>25.3</c:v>
                      </c:pt>
                      <c:pt idx="136">
                        <c:v>25.33</c:v>
                      </c:pt>
                      <c:pt idx="137">
                        <c:v>25.33</c:v>
                      </c:pt>
                      <c:pt idx="138">
                        <c:v>25.33</c:v>
                      </c:pt>
                      <c:pt idx="139">
                        <c:v>25.36</c:v>
                      </c:pt>
                      <c:pt idx="140">
                        <c:v>25.39</c:v>
                      </c:pt>
                      <c:pt idx="141">
                        <c:v>25.39</c:v>
                      </c:pt>
                      <c:pt idx="142">
                        <c:v>25.39</c:v>
                      </c:pt>
                      <c:pt idx="143">
                        <c:v>25.43</c:v>
                      </c:pt>
                      <c:pt idx="144">
                        <c:v>25.43</c:v>
                      </c:pt>
                      <c:pt idx="145">
                        <c:v>25.46</c:v>
                      </c:pt>
                      <c:pt idx="146">
                        <c:v>25.49</c:v>
                      </c:pt>
                      <c:pt idx="147">
                        <c:v>25.53</c:v>
                      </c:pt>
                      <c:pt idx="148">
                        <c:v>25.53</c:v>
                      </c:pt>
                      <c:pt idx="149">
                        <c:v>25.59</c:v>
                      </c:pt>
                      <c:pt idx="150">
                        <c:v>25.59</c:v>
                      </c:pt>
                      <c:pt idx="151">
                        <c:v>25.59</c:v>
                      </c:pt>
                      <c:pt idx="152">
                        <c:v>25.59</c:v>
                      </c:pt>
                      <c:pt idx="153">
                        <c:v>25.62</c:v>
                      </c:pt>
                      <c:pt idx="154">
                        <c:v>25.66</c:v>
                      </c:pt>
                      <c:pt idx="155">
                        <c:v>25.69</c:v>
                      </c:pt>
                      <c:pt idx="156">
                        <c:v>25.72</c:v>
                      </c:pt>
                      <c:pt idx="157">
                        <c:v>25.72</c:v>
                      </c:pt>
                      <c:pt idx="158">
                        <c:v>25.72</c:v>
                      </c:pt>
                      <c:pt idx="159">
                        <c:v>25.72</c:v>
                      </c:pt>
                      <c:pt idx="160">
                        <c:v>25.76</c:v>
                      </c:pt>
                      <c:pt idx="161">
                        <c:v>25.76</c:v>
                      </c:pt>
                      <c:pt idx="162">
                        <c:v>25.79</c:v>
                      </c:pt>
                      <c:pt idx="163">
                        <c:v>25.82</c:v>
                      </c:pt>
                      <c:pt idx="164">
                        <c:v>25.82</c:v>
                      </c:pt>
                      <c:pt idx="165">
                        <c:v>25.82</c:v>
                      </c:pt>
                      <c:pt idx="166">
                        <c:v>25.82</c:v>
                      </c:pt>
                      <c:pt idx="167">
                        <c:v>25.82</c:v>
                      </c:pt>
                      <c:pt idx="168">
                        <c:v>25.85</c:v>
                      </c:pt>
                      <c:pt idx="169">
                        <c:v>25.89</c:v>
                      </c:pt>
                      <c:pt idx="170">
                        <c:v>25.89</c:v>
                      </c:pt>
                      <c:pt idx="171">
                        <c:v>25.89</c:v>
                      </c:pt>
                      <c:pt idx="172">
                        <c:v>25.92</c:v>
                      </c:pt>
                      <c:pt idx="173">
                        <c:v>25.95</c:v>
                      </c:pt>
                      <c:pt idx="174">
                        <c:v>26.02</c:v>
                      </c:pt>
                      <c:pt idx="175">
                        <c:v>26.05</c:v>
                      </c:pt>
                      <c:pt idx="176">
                        <c:v>26.05</c:v>
                      </c:pt>
                      <c:pt idx="177">
                        <c:v>26.05</c:v>
                      </c:pt>
                      <c:pt idx="178">
                        <c:v>26.08</c:v>
                      </c:pt>
                      <c:pt idx="179">
                        <c:v>26.08</c:v>
                      </c:pt>
                      <c:pt idx="180">
                        <c:v>26.12</c:v>
                      </c:pt>
                      <c:pt idx="181">
                        <c:v>26.12</c:v>
                      </c:pt>
                      <c:pt idx="182">
                        <c:v>26.15</c:v>
                      </c:pt>
                      <c:pt idx="183">
                        <c:v>26.15</c:v>
                      </c:pt>
                      <c:pt idx="184">
                        <c:v>26.15</c:v>
                      </c:pt>
                      <c:pt idx="185">
                        <c:v>26.18</c:v>
                      </c:pt>
                      <c:pt idx="186">
                        <c:v>26.18</c:v>
                      </c:pt>
                      <c:pt idx="187">
                        <c:v>26.22</c:v>
                      </c:pt>
                      <c:pt idx="188">
                        <c:v>26.22</c:v>
                      </c:pt>
                      <c:pt idx="189">
                        <c:v>26.22</c:v>
                      </c:pt>
                      <c:pt idx="190">
                        <c:v>26.25</c:v>
                      </c:pt>
                      <c:pt idx="191">
                        <c:v>26.25</c:v>
                      </c:pt>
                      <c:pt idx="192">
                        <c:v>26.25</c:v>
                      </c:pt>
                      <c:pt idx="193">
                        <c:v>26.25</c:v>
                      </c:pt>
                      <c:pt idx="194">
                        <c:v>26.28</c:v>
                      </c:pt>
                      <c:pt idx="195">
                        <c:v>26.31</c:v>
                      </c:pt>
                      <c:pt idx="196">
                        <c:v>26.35</c:v>
                      </c:pt>
                      <c:pt idx="197">
                        <c:v>26.45</c:v>
                      </c:pt>
                      <c:pt idx="198">
                        <c:v>26.51</c:v>
                      </c:pt>
                      <c:pt idx="199">
                        <c:v>26.51</c:v>
                      </c:pt>
                      <c:pt idx="200">
                        <c:v>26.54</c:v>
                      </c:pt>
                      <c:pt idx="201">
                        <c:v>26.54</c:v>
                      </c:pt>
                      <c:pt idx="202">
                        <c:v>26.58</c:v>
                      </c:pt>
                      <c:pt idx="203">
                        <c:v>26.58</c:v>
                      </c:pt>
                      <c:pt idx="204">
                        <c:v>26.64</c:v>
                      </c:pt>
                      <c:pt idx="205">
                        <c:v>26.64</c:v>
                      </c:pt>
                      <c:pt idx="206">
                        <c:v>26.68</c:v>
                      </c:pt>
                      <c:pt idx="207">
                        <c:v>26.68</c:v>
                      </c:pt>
                      <c:pt idx="208">
                        <c:v>26.68</c:v>
                      </c:pt>
                      <c:pt idx="209">
                        <c:v>26.74</c:v>
                      </c:pt>
                      <c:pt idx="210">
                        <c:v>26.74</c:v>
                      </c:pt>
                      <c:pt idx="211">
                        <c:v>26.77</c:v>
                      </c:pt>
                      <c:pt idx="212">
                        <c:v>26.81</c:v>
                      </c:pt>
                      <c:pt idx="213">
                        <c:v>27.07</c:v>
                      </c:pt>
                      <c:pt idx="214">
                        <c:v>27.07</c:v>
                      </c:pt>
                      <c:pt idx="215">
                        <c:v>27.17</c:v>
                      </c:pt>
                      <c:pt idx="216">
                        <c:v>27.3</c:v>
                      </c:pt>
                      <c:pt idx="217">
                        <c:v>27.3</c:v>
                      </c:pt>
                      <c:pt idx="218">
                        <c:v>27.33</c:v>
                      </c:pt>
                      <c:pt idx="219">
                        <c:v>27.37</c:v>
                      </c:pt>
                      <c:pt idx="220">
                        <c:v>27.43</c:v>
                      </c:pt>
                      <c:pt idx="221">
                        <c:v>27.43</c:v>
                      </c:pt>
                      <c:pt idx="222">
                        <c:v>27.56</c:v>
                      </c:pt>
                      <c:pt idx="223">
                        <c:v>27.56</c:v>
                      </c:pt>
                      <c:pt idx="224">
                        <c:v>27.56</c:v>
                      </c:pt>
                      <c:pt idx="225">
                        <c:v>27.66</c:v>
                      </c:pt>
                      <c:pt idx="226">
                        <c:v>27.69</c:v>
                      </c:pt>
                      <c:pt idx="227">
                        <c:v>27.69</c:v>
                      </c:pt>
                      <c:pt idx="228">
                        <c:v>27.73</c:v>
                      </c:pt>
                      <c:pt idx="229">
                        <c:v>27.73</c:v>
                      </c:pt>
                      <c:pt idx="230">
                        <c:v>27.76</c:v>
                      </c:pt>
                      <c:pt idx="231">
                        <c:v>27.79</c:v>
                      </c:pt>
                      <c:pt idx="232">
                        <c:v>27.83</c:v>
                      </c:pt>
                      <c:pt idx="233">
                        <c:v>27.86</c:v>
                      </c:pt>
                      <c:pt idx="234">
                        <c:v>27.86</c:v>
                      </c:pt>
                      <c:pt idx="235">
                        <c:v>27.86</c:v>
                      </c:pt>
                      <c:pt idx="236">
                        <c:v>27.86</c:v>
                      </c:pt>
                      <c:pt idx="237">
                        <c:v>27.89</c:v>
                      </c:pt>
                      <c:pt idx="238">
                        <c:v>27.92</c:v>
                      </c:pt>
                      <c:pt idx="239">
                        <c:v>28.09</c:v>
                      </c:pt>
                      <c:pt idx="240">
                        <c:v>28.19</c:v>
                      </c:pt>
                      <c:pt idx="241">
                        <c:v>28.19</c:v>
                      </c:pt>
                      <c:pt idx="242">
                        <c:v>28.25</c:v>
                      </c:pt>
                      <c:pt idx="243">
                        <c:v>28.29</c:v>
                      </c:pt>
                      <c:pt idx="244">
                        <c:v>28.32</c:v>
                      </c:pt>
                      <c:pt idx="245">
                        <c:v>28.32</c:v>
                      </c:pt>
                      <c:pt idx="246">
                        <c:v>28.32</c:v>
                      </c:pt>
                      <c:pt idx="247">
                        <c:v>28.35</c:v>
                      </c:pt>
                      <c:pt idx="248">
                        <c:v>28.42</c:v>
                      </c:pt>
                      <c:pt idx="249">
                        <c:v>28.42</c:v>
                      </c:pt>
                      <c:pt idx="250">
                        <c:v>28.55</c:v>
                      </c:pt>
                      <c:pt idx="251">
                        <c:v>28.55</c:v>
                      </c:pt>
                      <c:pt idx="252">
                        <c:v>28.58</c:v>
                      </c:pt>
                      <c:pt idx="253">
                        <c:v>28.58</c:v>
                      </c:pt>
                      <c:pt idx="254">
                        <c:v>28.68</c:v>
                      </c:pt>
                      <c:pt idx="255">
                        <c:v>28.75</c:v>
                      </c:pt>
                      <c:pt idx="256">
                        <c:v>28.78</c:v>
                      </c:pt>
                      <c:pt idx="257">
                        <c:v>28.78</c:v>
                      </c:pt>
                      <c:pt idx="258">
                        <c:v>28.81</c:v>
                      </c:pt>
                      <c:pt idx="259">
                        <c:v>28.98</c:v>
                      </c:pt>
                      <c:pt idx="260">
                        <c:v>29.07</c:v>
                      </c:pt>
                      <c:pt idx="261">
                        <c:v>29.17</c:v>
                      </c:pt>
                      <c:pt idx="262">
                        <c:v>29.24</c:v>
                      </c:pt>
                      <c:pt idx="263">
                        <c:v>29.24</c:v>
                      </c:pt>
                      <c:pt idx="264">
                        <c:v>29.34</c:v>
                      </c:pt>
                      <c:pt idx="265">
                        <c:v>29.37</c:v>
                      </c:pt>
                      <c:pt idx="266">
                        <c:v>29.47</c:v>
                      </c:pt>
                      <c:pt idx="267">
                        <c:v>29.47</c:v>
                      </c:pt>
                      <c:pt idx="268">
                        <c:v>29.47</c:v>
                      </c:pt>
                      <c:pt idx="269">
                        <c:v>29.57</c:v>
                      </c:pt>
                      <c:pt idx="270">
                        <c:v>29.63</c:v>
                      </c:pt>
                      <c:pt idx="271">
                        <c:v>29.7</c:v>
                      </c:pt>
                      <c:pt idx="272">
                        <c:v>29.7</c:v>
                      </c:pt>
                      <c:pt idx="273">
                        <c:v>29.7</c:v>
                      </c:pt>
                      <c:pt idx="274">
                        <c:v>29.76</c:v>
                      </c:pt>
                      <c:pt idx="275">
                        <c:v>29.83</c:v>
                      </c:pt>
                      <c:pt idx="276">
                        <c:v>29.86</c:v>
                      </c:pt>
                      <c:pt idx="277">
                        <c:v>29.86</c:v>
                      </c:pt>
                      <c:pt idx="278">
                        <c:v>29.86</c:v>
                      </c:pt>
                      <c:pt idx="279">
                        <c:v>29.93</c:v>
                      </c:pt>
                      <c:pt idx="280">
                        <c:v>29.93</c:v>
                      </c:pt>
                      <c:pt idx="281">
                        <c:v>30.06</c:v>
                      </c:pt>
                      <c:pt idx="282">
                        <c:v>30.06</c:v>
                      </c:pt>
                      <c:pt idx="283">
                        <c:v>30.35</c:v>
                      </c:pt>
                      <c:pt idx="284">
                        <c:v>30.39</c:v>
                      </c:pt>
                      <c:pt idx="285">
                        <c:v>30.42</c:v>
                      </c:pt>
                      <c:pt idx="286">
                        <c:v>30.49</c:v>
                      </c:pt>
                      <c:pt idx="287">
                        <c:v>30.49</c:v>
                      </c:pt>
                      <c:pt idx="288">
                        <c:v>30.49</c:v>
                      </c:pt>
                      <c:pt idx="289">
                        <c:v>30.55</c:v>
                      </c:pt>
                      <c:pt idx="290">
                        <c:v>30.55</c:v>
                      </c:pt>
                      <c:pt idx="291">
                        <c:v>30.55</c:v>
                      </c:pt>
                      <c:pt idx="292">
                        <c:v>30.58</c:v>
                      </c:pt>
                      <c:pt idx="293">
                        <c:v>30.62</c:v>
                      </c:pt>
                      <c:pt idx="294">
                        <c:v>30.65</c:v>
                      </c:pt>
                      <c:pt idx="295">
                        <c:v>30.65</c:v>
                      </c:pt>
                      <c:pt idx="296">
                        <c:v>30.72</c:v>
                      </c:pt>
                      <c:pt idx="297">
                        <c:v>30.75</c:v>
                      </c:pt>
                      <c:pt idx="298">
                        <c:v>30.75</c:v>
                      </c:pt>
                      <c:pt idx="299">
                        <c:v>30.78</c:v>
                      </c:pt>
                      <c:pt idx="300">
                        <c:v>31.41</c:v>
                      </c:pt>
                      <c:pt idx="301">
                        <c:v>31.41</c:v>
                      </c:pt>
                      <c:pt idx="302">
                        <c:v>31.73</c:v>
                      </c:pt>
                      <c:pt idx="303">
                        <c:v>31.93</c:v>
                      </c:pt>
                      <c:pt idx="304">
                        <c:v>32.06</c:v>
                      </c:pt>
                      <c:pt idx="305">
                        <c:v>32.229999999999997</c:v>
                      </c:pt>
                      <c:pt idx="306">
                        <c:v>32.33</c:v>
                      </c:pt>
                      <c:pt idx="307">
                        <c:v>32.33</c:v>
                      </c:pt>
                      <c:pt idx="308">
                        <c:v>32.33</c:v>
                      </c:pt>
                      <c:pt idx="309">
                        <c:v>32.33</c:v>
                      </c:pt>
                      <c:pt idx="310">
                        <c:v>32.33</c:v>
                      </c:pt>
                      <c:pt idx="311">
                        <c:v>32.56</c:v>
                      </c:pt>
                      <c:pt idx="312">
                        <c:v>32.56</c:v>
                      </c:pt>
                      <c:pt idx="313">
                        <c:v>32.69</c:v>
                      </c:pt>
                      <c:pt idx="314">
                        <c:v>33.18</c:v>
                      </c:pt>
                      <c:pt idx="315">
                        <c:v>33.25</c:v>
                      </c:pt>
                      <c:pt idx="316">
                        <c:v>33.25</c:v>
                      </c:pt>
                      <c:pt idx="317">
                        <c:v>33.25</c:v>
                      </c:pt>
                      <c:pt idx="318">
                        <c:v>33.25</c:v>
                      </c:pt>
                      <c:pt idx="319">
                        <c:v>33.31</c:v>
                      </c:pt>
                      <c:pt idx="320">
                        <c:v>33.31</c:v>
                      </c:pt>
                      <c:pt idx="321">
                        <c:v>33.31</c:v>
                      </c:pt>
                      <c:pt idx="322">
                        <c:v>33.31</c:v>
                      </c:pt>
                      <c:pt idx="323">
                        <c:v>33.31</c:v>
                      </c:pt>
                      <c:pt idx="324">
                        <c:v>33.31</c:v>
                      </c:pt>
                      <c:pt idx="325">
                        <c:v>33.31</c:v>
                      </c:pt>
                      <c:pt idx="326">
                        <c:v>33.61</c:v>
                      </c:pt>
                      <c:pt idx="327">
                        <c:v>34.03</c:v>
                      </c:pt>
                      <c:pt idx="328">
                        <c:v>34.03</c:v>
                      </c:pt>
                      <c:pt idx="329">
                        <c:v>34.03</c:v>
                      </c:pt>
                      <c:pt idx="330">
                        <c:v>34.26</c:v>
                      </c:pt>
                      <c:pt idx="331">
                        <c:v>34.26</c:v>
                      </c:pt>
                      <c:pt idx="332">
                        <c:v>34.33</c:v>
                      </c:pt>
                      <c:pt idx="333">
                        <c:v>34.33</c:v>
                      </c:pt>
                      <c:pt idx="334">
                        <c:v>34.33</c:v>
                      </c:pt>
                      <c:pt idx="335">
                        <c:v>34.46</c:v>
                      </c:pt>
                      <c:pt idx="336">
                        <c:v>34.46</c:v>
                      </c:pt>
                      <c:pt idx="337">
                        <c:v>34.659999999999997</c:v>
                      </c:pt>
                      <c:pt idx="338">
                        <c:v>34.659999999999997</c:v>
                      </c:pt>
                      <c:pt idx="339">
                        <c:v>34.659999999999997</c:v>
                      </c:pt>
                      <c:pt idx="340">
                        <c:v>34.659999999999997</c:v>
                      </c:pt>
                      <c:pt idx="341">
                        <c:v>34.69</c:v>
                      </c:pt>
                      <c:pt idx="342">
                        <c:v>34.69</c:v>
                      </c:pt>
                      <c:pt idx="343">
                        <c:v>34.72</c:v>
                      </c:pt>
                      <c:pt idx="344">
                        <c:v>34.72</c:v>
                      </c:pt>
                      <c:pt idx="345">
                        <c:v>34.72</c:v>
                      </c:pt>
                      <c:pt idx="346">
                        <c:v>34.76</c:v>
                      </c:pt>
                      <c:pt idx="347">
                        <c:v>35.049999999999997</c:v>
                      </c:pt>
                      <c:pt idx="348">
                        <c:v>35.049999999999997</c:v>
                      </c:pt>
                      <c:pt idx="349">
                        <c:v>35.049999999999997</c:v>
                      </c:pt>
                      <c:pt idx="350">
                        <c:v>35.049999999999997</c:v>
                      </c:pt>
                      <c:pt idx="351">
                        <c:v>35.049999999999997</c:v>
                      </c:pt>
                      <c:pt idx="352">
                        <c:v>35.049999999999997</c:v>
                      </c:pt>
                      <c:pt idx="353">
                        <c:v>35.119999999999997</c:v>
                      </c:pt>
                      <c:pt idx="354">
                        <c:v>35.119999999999997</c:v>
                      </c:pt>
                      <c:pt idx="355">
                        <c:v>35.32</c:v>
                      </c:pt>
                      <c:pt idx="356">
                        <c:v>35.32</c:v>
                      </c:pt>
                      <c:pt idx="357">
                        <c:v>35.32</c:v>
                      </c:pt>
                      <c:pt idx="358">
                        <c:v>35.409999999999997</c:v>
                      </c:pt>
                      <c:pt idx="359">
                        <c:v>35.409999999999997</c:v>
                      </c:pt>
                      <c:pt idx="360">
                        <c:v>35.450000000000003</c:v>
                      </c:pt>
                      <c:pt idx="361">
                        <c:v>35.450000000000003</c:v>
                      </c:pt>
                      <c:pt idx="362">
                        <c:v>35.479999999999997</c:v>
                      </c:pt>
                      <c:pt idx="363">
                        <c:v>35.479999999999997</c:v>
                      </c:pt>
                      <c:pt idx="364">
                        <c:v>35.479999999999997</c:v>
                      </c:pt>
                      <c:pt idx="365">
                        <c:v>35.479999999999997</c:v>
                      </c:pt>
                      <c:pt idx="366">
                        <c:v>35.58</c:v>
                      </c:pt>
                      <c:pt idx="367">
                        <c:v>35.58</c:v>
                      </c:pt>
                      <c:pt idx="368">
                        <c:v>35.61</c:v>
                      </c:pt>
                      <c:pt idx="369">
                        <c:v>35.61</c:v>
                      </c:pt>
                      <c:pt idx="370">
                        <c:v>35.61</c:v>
                      </c:pt>
                      <c:pt idx="371">
                        <c:v>35.61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35.869999999999997</c:v>
                      </c:pt>
                      <c:pt idx="376">
                        <c:v>35.869999999999997</c:v>
                      </c:pt>
                      <c:pt idx="377">
                        <c:v>36.1</c:v>
                      </c:pt>
                      <c:pt idx="378">
                        <c:v>36.17</c:v>
                      </c:pt>
                      <c:pt idx="379">
                        <c:v>36.17</c:v>
                      </c:pt>
                      <c:pt idx="380">
                        <c:v>36.17</c:v>
                      </c:pt>
                      <c:pt idx="381">
                        <c:v>36.200000000000003</c:v>
                      </c:pt>
                      <c:pt idx="382">
                        <c:v>36.200000000000003</c:v>
                      </c:pt>
                      <c:pt idx="383">
                        <c:v>36.299999999999997</c:v>
                      </c:pt>
                      <c:pt idx="384">
                        <c:v>36.299999999999997</c:v>
                      </c:pt>
                      <c:pt idx="385">
                        <c:v>36.299999999999997</c:v>
                      </c:pt>
                      <c:pt idx="386">
                        <c:v>36.33</c:v>
                      </c:pt>
                      <c:pt idx="387">
                        <c:v>36.33</c:v>
                      </c:pt>
                      <c:pt idx="388">
                        <c:v>36.33</c:v>
                      </c:pt>
                      <c:pt idx="389">
                        <c:v>36.33</c:v>
                      </c:pt>
                      <c:pt idx="390">
                        <c:v>36.369999999999997</c:v>
                      </c:pt>
                      <c:pt idx="391">
                        <c:v>36.369999999999997</c:v>
                      </c:pt>
                      <c:pt idx="392">
                        <c:v>36.369999999999997</c:v>
                      </c:pt>
                      <c:pt idx="393">
                        <c:v>36.369999999999997</c:v>
                      </c:pt>
                      <c:pt idx="394">
                        <c:v>36.369999999999997</c:v>
                      </c:pt>
                      <c:pt idx="395">
                        <c:v>36.369999999999997</c:v>
                      </c:pt>
                      <c:pt idx="396">
                        <c:v>36.43</c:v>
                      </c:pt>
                      <c:pt idx="397">
                        <c:v>36.47</c:v>
                      </c:pt>
                      <c:pt idx="398">
                        <c:v>36.47</c:v>
                      </c:pt>
                      <c:pt idx="399">
                        <c:v>36.5</c:v>
                      </c:pt>
                      <c:pt idx="400">
                        <c:v>36.5</c:v>
                      </c:pt>
                      <c:pt idx="401">
                        <c:v>36.53</c:v>
                      </c:pt>
                      <c:pt idx="402">
                        <c:v>36.53</c:v>
                      </c:pt>
                      <c:pt idx="403">
                        <c:v>36.53</c:v>
                      </c:pt>
                      <c:pt idx="404">
                        <c:v>36.53</c:v>
                      </c:pt>
                      <c:pt idx="405">
                        <c:v>36.53</c:v>
                      </c:pt>
                      <c:pt idx="406">
                        <c:v>36.53</c:v>
                      </c:pt>
                      <c:pt idx="407">
                        <c:v>36.53</c:v>
                      </c:pt>
                      <c:pt idx="408">
                        <c:v>36.53</c:v>
                      </c:pt>
                      <c:pt idx="409">
                        <c:v>36.630000000000003</c:v>
                      </c:pt>
                      <c:pt idx="410">
                        <c:v>36.630000000000003</c:v>
                      </c:pt>
                      <c:pt idx="411">
                        <c:v>36.630000000000003</c:v>
                      </c:pt>
                      <c:pt idx="412">
                        <c:v>36.659999999999997</c:v>
                      </c:pt>
                      <c:pt idx="413">
                        <c:v>36.729999999999997</c:v>
                      </c:pt>
                      <c:pt idx="414">
                        <c:v>36.729999999999997</c:v>
                      </c:pt>
                      <c:pt idx="415">
                        <c:v>36.76</c:v>
                      </c:pt>
                      <c:pt idx="416">
                        <c:v>36.76</c:v>
                      </c:pt>
                      <c:pt idx="417">
                        <c:v>36.79</c:v>
                      </c:pt>
                      <c:pt idx="418">
                        <c:v>36.79</c:v>
                      </c:pt>
                      <c:pt idx="419">
                        <c:v>36.79</c:v>
                      </c:pt>
                      <c:pt idx="420">
                        <c:v>36.79</c:v>
                      </c:pt>
                      <c:pt idx="421">
                        <c:v>36.79</c:v>
                      </c:pt>
                      <c:pt idx="422">
                        <c:v>36.79</c:v>
                      </c:pt>
                      <c:pt idx="423">
                        <c:v>36.83</c:v>
                      </c:pt>
                      <c:pt idx="424">
                        <c:v>36.83</c:v>
                      </c:pt>
                      <c:pt idx="425">
                        <c:v>36.83</c:v>
                      </c:pt>
                      <c:pt idx="426">
                        <c:v>36.83</c:v>
                      </c:pt>
                      <c:pt idx="427">
                        <c:v>36.83</c:v>
                      </c:pt>
                      <c:pt idx="428">
                        <c:v>36.86</c:v>
                      </c:pt>
                      <c:pt idx="429">
                        <c:v>36.89</c:v>
                      </c:pt>
                      <c:pt idx="430">
                        <c:v>36.93</c:v>
                      </c:pt>
                      <c:pt idx="431">
                        <c:v>36.96</c:v>
                      </c:pt>
                      <c:pt idx="432">
                        <c:v>36.96</c:v>
                      </c:pt>
                      <c:pt idx="433">
                        <c:v>37.020000000000003</c:v>
                      </c:pt>
                      <c:pt idx="434">
                        <c:v>37.020000000000003</c:v>
                      </c:pt>
                      <c:pt idx="435">
                        <c:v>37.020000000000003</c:v>
                      </c:pt>
                      <c:pt idx="436">
                        <c:v>37.020000000000003</c:v>
                      </c:pt>
                      <c:pt idx="437">
                        <c:v>37.06</c:v>
                      </c:pt>
                      <c:pt idx="438">
                        <c:v>37.06</c:v>
                      </c:pt>
                      <c:pt idx="439">
                        <c:v>37.06</c:v>
                      </c:pt>
                      <c:pt idx="440">
                        <c:v>37.090000000000003</c:v>
                      </c:pt>
                      <c:pt idx="441">
                        <c:v>37.090000000000003</c:v>
                      </c:pt>
                      <c:pt idx="442">
                        <c:v>37.090000000000003</c:v>
                      </c:pt>
                      <c:pt idx="443">
                        <c:v>37.090000000000003</c:v>
                      </c:pt>
                      <c:pt idx="444">
                        <c:v>37.090000000000003</c:v>
                      </c:pt>
                      <c:pt idx="445">
                        <c:v>37.119999999999997</c:v>
                      </c:pt>
                      <c:pt idx="446">
                        <c:v>37.119999999999997</c:v>
                      </c:pt>
                      <c:pt idx="447">
                        <c:v>37.22</c:v>
                      </c:pt>
                      <c:pt idx="448">
                        <c:v>37.25</c:v>
                      </c:pt>
                      <c:pt idx="449">
                        <c:v>37.29</c:v>
                      </c:pt>
                      <c:pt idx="450">
                        <c:v>37.29</c:v>
                      </c:pt>
                      <c:pt idx="451">
                        <c:v>37.29</c:v>
                      </c:pt>
                      <c:pt idx="452">
                        <c:v>37.29</c:v>
                      </c:pt>
                      <c:pt idx="453">
                        <c:v>37.29</c:v>
                      </c:pt>
                      <c:pt idx="454">
                        <c:v>37.29</c:v>
                      </c:pt>
                      <c:pt idx="455">
                        <c:v>37.42</c:v>
                      </c:pt>
                      <c:pt idx="456">
                        <c:v>37.42</c:v>
                      </c:pt>
                      <c:pt idx="457">
                        <c:v>37.42</c:v>
                      </c:pt>
                      <c:pt idx="458">
                        <c:v>37.42</c:v>
                      </c:pt>
                      <c:pt idx="459">
                        <c:v>37.42</c:v>
                      </c:pt>
                      <c:pt idx="460">
                        <c:v>37.42</c:v>
                      </c:pt>
                      <c:pt idx="461">
                        <c:v>37.450000000000003</c:v>
                      </c:pt>
                      <c:pt idx="462">
                        <c:v>37.450000000000003</c:v>
                      </c:pt>
                      <c:pt idx="463">
                        <c:v>37.450000000000003</c:v>
                      </c:pt>
                      <c:pt idx="464">
                        <c:v>37.450000000000003</c:v>
                      </c:pt>
                      <c:pt idx="465">
                        <c:v>37.450000000000003</c:v>
                      </c:pt>
                      <c:pt idx="466">
                        <c:v>37.450000000000003</c:v>
                      </c:pt>
                      <c:pt idx="467">
                        <c:v>37.450000000000003</c:v>
                      </c:pt>
                      <c:pt idx="468">
                        <c:v>37.479999999999997</c:v>
                      </c:pt>
                      <c:pt idx="469">
                        <c:v>37.479999999999997</c:v>
                      </c:pt>
                      <c:pt idx="470">
                        <c:v>37.479999999999997</c:v>
                      </c:pt>
                      <c:pt idx="471">
                        <c:v>37.479999999999997</c:v>
                      </c:pt>
                      <c:pt idx="472">
                        <c:v>37.479999999999997</c:v>
                      </c:pt>
                      <c:pt idx="473">
                        <c:v>37.479999999999997</c:v>
                      </c:pt>
                      <c:pt idx="474">
                        <c:v>37.520000000000003</c:v>
                      </c:pt>
                      <c:pt idx="475">
                        <c:v>37.520000000000003</c:v>
                      </c:pt>
                      <c:pt idx="476">
                        <c:v>37.520000000000003</c:v>
                      </c:pt>
                      <c:pt idx="477">
                        <c:v>37.520000000000003</c:v>
                      </c:pt>
                      <c:pt idx="478">
                        <c:v>37.549999999999997</c:v>
                      </c:pt>
                      <c:pt idx="479">
                        <c:v>37.58</c:v>
                      </c:pt>
                      <c:pt idx="480">
                        <c:v>37.58</c:v>
                      </c:pt>
                      <c:pt idx="481">
                        <c:v>37.58</c:v>
                      </c:pt>
                      <c:pt idx="482">
                        <c:v>37.58</c:v>
                      </c:pt>
                      <c:pt idx="483">
                        <c:v>37.58</c:v>
                      </c:pt>
                      <c:pt idx="484">
                        <c:v>37.58</c:v>
                      </c:pt>
                      <c:pt idx="485">
                        <c:v>37.61</c:v>
                      </c:pt>
                      <c:pt idx="486">
                        <c:v>37.65</c:v>
                      </c:pt>
                      <c:pt idx="487">
                        <c:v>37.65</c:v>
                      </c:pt>
                      <c:pt idx="488">
                        <c:v>37.65</c:v>
                      </c:pt>
                      <c:pt idx="489">
                        <c:v>37.65</c:v>
                      </c:pt>
                      <c:pt idx="490">
                        <c:v>37.65</c:v>
                      </c:pt>
                      <c:pt idx="491">
                        <c:v>37.65</c:v>
                      </c:pt>
                      <c:pt idx="492">
                        <c:v>37.68</c:v>
                      </c:pt>
                      <c:pt idx="493">
                        <c:v>37.68</c:v>
                      </c:pt>
                      <c:pt idx="494">
                        <c:v>37.68</c:v>
                      </c:pt>
                      <c:pt idx="495">
                        <c:v>37.68</c:v>
                      </c:pt>
                      <c:pt idx="496">
                        <c:v>37.68</c:v>
                      </c:pt>
                      <c:pt idx="497">
                        <c:v>37.75</c:v>
                      </c:pt>
                      <c:pt idx="498">
                        <c:v>37.75</c:v>
                      </c:pt>
                      <c:pt idx="499">
                        <c:v>37.75</c:v>
                      </c:pt>
                      <c:pt idx="500">
                        <c:v>37.75</c:v>
                      </c:pt>
                      <c:pt idx="501">
                        <c:v>37.75</c:v>
                      </c:pt>
                      <c:pt idx="502">
                        <c:v>37.81</c:v>
                      </c:pt>
                      <c:pt idx="503">
                        <c:v>37.81</c:v>
                      </c:pt>
                      <c:pt idx="504">
                        <c:v>37.94</c:v>
                      </c:pt>
                      <c:pt idx="505">
                        <c:v>37.979999999999997</c:v>
                      </c:pt>
                      <c:pt idx="506">
                        <c:v>37.979999999999997</c:v>
                      </c:pt>
                      <c:pt idx="507">
                        <c:v>37.979999999999997</c:v>
                      </c:pt>
                      <c:pt idx="508">
                        <c:v>38.01</c:v>
                      </c:pt>
                      <c:pt idx="509">
                        <c:v>38.01</c:v>
                      </c:pt>
                      <c:pt idx="510">
                        <c:v>38.01</c:v>
                      </c:pt>
                      <c:pt idx="511">
                        <c:v>38.01</c:v>
                      </c:pt>
                      <c:pt idx="512">
                        <c:v>38.04</c:v>
                      </c:pt>
                      <c:pt idx="513">
                        <c:v>38.04</c:v>
                      </c:pt>
                      <c:pt idx="514">
                        <c:v>38.07</c:v>
                      </c:pt>
                      <c:pt idx="515">
                        <c:v>38.07</c:v>
                      </c:pt>
                      <c:pt idx="516">
                        <c:v>38.11</c:v>
                      </c:pt>
                      <c:pt idx="517">
                        <c:v>38.11</c:v>
                      </c:pt>
                      <c:pt idx="518">
                        <c:v>38.11</c:v>
                      </c:pt>
                      <c:pt idx="519">
                        <c:v>38.11</c:v>
                      </c:pt>
                      <c:pt idx="520">
                        <c:v>38.14</c:v>
                      </c:pt>
                      <c:pt idx="521">
                        <c:v>38.14</c:v>
                      </c:pt>
                      <c:pt idx="522">
                        <c:v>38.14</c:v>
                      </c:pt>
                      <c:pt idx="523">
                        <c:v>38.14</c:v>
                      </c:pt>
                      <c:pt idx="524">
                        <c:v>38.14</c:v>
                      </c:pt>
                      <c:pt idx="525">
                        <c:v>38.14</c:v>
                      </c:pt>
                      <c:pt idx="526">
                        <c:v>38.14</c:v>
                      </c:pt>
                      <c:pt idx="527">
                        <c:v>38.14</c:v>
                      </c:pt>
                      <c:pt idx="528">
                        <c:v>38.17</c:v>
                      </c:pt>
                      <c:pt idx="529">
                        <c:v>38.21</c:v>
                      </c:pt>
                      <c:pt idx="530">
                        <c:v>38.270000000000003</c:v>
                      </c:pt>
                      <c:pt idx="531">
                        <c:v>38.270000000000003</c:v>
                      </c:pt>
                      <c:pt idx="532">
                        <c:v>38.270000000000003</c:v>
                      </c:pt>
                      <c:pt idx="533">
                        <c:v>38.270000000000003</c:v>
                      </c:pt>
                      <c:pt idx="534">
                        <c:v>38.340000000000003</c:v>
                      </c:pt>
                      <c:pt idx="535">
                        <c:v>38.340000000000003</c:v>
                      </c:pt>
                      <c:pt idx="536">
                        <c:v>38.340000000000003</c:v>
                      </c:pt>
                      <c:pt idx="537">
                        <c:v>38.340000000000003</c:v>
                      </c:pt>
                      <c:pt idx="538">
                        <c:v>38.369999999999997</c:v>
                      </c:pt>
                      <c:pt idx="539">
                        <c:v>38.4</c:v>
                      </c:pt>
                      <c:pt idx="540">
                        <c:v>38.4</c:v>
                      </c:pt>
                      <c:pt idx="541">
                        <c:v>38.4</c:v>
                      </c:pt>
                      <c:pt idx="542">
                        <c:v>38.4</c:v>
                      </c:pt>
                      <c:pt idx="543">
                        <c:v>38.4</c:v>
                      </c:pt>
                      <c:pt idx="544">
                        <c:v>38.4</c:v>
                      </c:pt>
                      <c:pt idx="545">
                        <c:v>38.4</c:v>
                      </c:pt>
                      <c:pt idx="546">
                        <c:v>38.47</c:v>
                      </c:pt>
                      <c:pt idx="547">
                        <c:v>38.47</c:v>
                      </c:pt>
                      <c:pt idx="548">
                        <c:v>38.53</c:v>
                      </c:pt>
                      <c:pt idx="549">
                        <c:v>38.57</c:v>
                      </c:pt>
                      <c:pt idx="550">
                        <c:v>38.57</c:v>
                      </c:pt>
                      <c:pt idx="551">
                        <c:v>38.6</c:v>
                      </c:pt>
                      <c:pt idx="552">
                        <c:v>38.67</c:v>
                      </c:pt>
                      <c:pt idx="553">
                        <c:v>38.67</c:v>
                      </c:pt>
                      <c:pt idx="554">
                        <c:v>38.67</c:v>
                      </c:pt>
                      <c:pt idx="555">
                        <c:v>38.67</c:v>
                      </c:pt>
                      <c:pt idx="556">
                        <c:v>38.700000000000003</c:v>
                      </c:pt>
                      <c:pt idx="557">
                        <c:v>38.700000000000003</c:v>
                      </c:pt>
                      <c:pt idx="558">
                        <c:v>38.700000000000003</c:v>
                      </c:pt>
                      <c:pt idx="559">
                        <c:v>38.700000000000003</c:v>
                      </c:pt>
                      <c:pt idx="560">
                        <c:v>38.729999999999997</c:v>
                      </c:pt>
                      <c:pt idx="561">
                        <c:v>38.729999999999997</c:v>
                      </c:pt>
                      <c:pt idx="562">
                        <c:v>38.76</c:v>
                      </c:pt>
                      <c:pt idx="563">
                        <c:v>38.76</c:v>
                      </c:pt>
                      <c:pt idx="564">
                        <c:v>38.76</c:v>
                      </c:pt>
                      <c:pt idx="565">
                        <c:v>38.76</c:v>
                      </c:pt>
                      <c:pt idx="566">
                        <c:v>38.76</c:v>
                      </c:pt>
                      <c:pt idx="567">
                        <c:v>38.799999999999997</c:v>
                      </c:pt>
                      <c:pt idx="568">
                        <c:v>38.83</c:v>
                      </c:pt>
                      <c:pt idx="569">
                        <c:v>38.83</c:v>
                      </c:pt>
                      <c:pt idx="570">
                        <c:v>38.83</c:v>
                      </c:pt>
                      <c:pt idx="571">
                        <c:v>38.83</c:v>
                      </c:pt>
                      <c:pt idx="572">
                        <c:v>38.86</c:v>
                      </c:pt>
                      <c:pt idx="573">
                        <c:v>38.93</c:v>
                      </c:pt>
                      <c:pt idx="574">
                        <c:v>38.96</c:v>
                      </c:pt>
                      <c:pt idx="575">
                        <c:v>39.03</c:v>
                      </c:pt>
                      <c:pt idx="576">
                        <c:v>39.03</c:v>
                      </c:pt>
                      <c:pt idx="577">
                        <c:v>39.090000000000003</c:v>
                      </c:pt>
                      <c:pt idx="578">
                        <c:v>39.090000000000003</c:v>
                      </c:pt>
                      <c:pt idx="579">
                        <c:v>39.090000000000003</c:v>
                      </c:pt>
                      <c:pt idx="580">
                        <c:v>39.130000000000003</c:v>
                      </c:pt>
                      <c:pt idx="581">
                        <c:v>39.130000000000003</c:v>
                      </c:pt>
                      <c:pt idx="582">
                        <c:v>39.130000000000003</c:v>
                      </c:pt>
                      <c:pt idx="583">
                        <c:v>39.130000000000003</c:v>
                      </c:pt>
                      <c:pt idx="584">
                        <c:v>39.130000000000003</c:v>
                      </c:pt>
                      <c:pt idx="585">
                        <c:v>39.159999999999997</c:v>
                      </c:pt>
                      <c:pt idx="586">
                        <c:v>39.22</c:v>
                      </c:pt>
                      <c:pt idx="587">
                        <c:v>39.22</c:v>
                      </c:pt>
                      <c:pt idx="588">
                        <c:v>39.22</c:v>
                      </c:pt>
                      <c:pt idx="589">
                        <c:v>39.22</c:v>
                      </c:pt>
                      <c:pt idx="590">
                        <c:v>39.36</c:v>
                      </c:pt>
                      <c:pt idx="591">
                        <c:v>39.36</c:v>
                      </c:pt>
                      <c:pt idx="592">
                        <c:v>39.36</c:v>
                      </c:pt>
                      <c:pt idx="593">
                        <c:v>39.36</c:v>
                      </c:pt>
                      <c:pt idx="594">
                        <c:v>39.36</c:v>
                      </c:pt>
                      <c:pt idx="595">
                        <c:v>39.619999999999997</c:v>
                      </c:pt>
                      <c:pt idx="596">
                        <c:v>39.65</c:v>
                      </c:pt>
                      <c:pt idx="597">
                        <c:v>39.65</c:v>
                      </c:pt>
                      <c:pt idx="598">
                        <c:v>39.880000000000003</c:v>
                      </c:pt>
                      <c:pt idx="599">
                        <c:v>39.979999999999997</c:v>
                      </c:pt>
                      <c:pt idx="600">
                        <c:v>40.01</c:v>
                      </c:pt>
                      <c:pt idx="601">
                        <c:v>40.01</c:v>
                      </c:pt>
                      <c:pt idx="602">
                        <c:v>40.01</c:v>
                      </c:pt>
                      <c:pt idx="603">
                        <c:v>40.01</c:v>
                      </c:pt>
                      <c:pt idx="604">
                        <c:v>40.049999999999997</c:v>
                      </c:pt>
                      <c:pt idx="605">
                        <c:v>40.049999999999997</c:v>
                      </c:pt>
                      <c:pt idx="606">
                        <c:v>40.049999999999997</c:v>
                      </c:pt>
                      <c:pt idx="607">
                        <c:v>40.049999999999997</c:v>
                      </c:pt>
                      <c:pt idx="608">
                        <c:v>40.049999999999997</c:v>
                      </c:pt>
                      <c:pt idx="609">
                        <c:v>40.11</c:v>
                      </c:pt>
                      <c:pt idx="610">
                        <c:v>40.11</c:v>
                      </c:pt>
                      <c:pt idx="611">
                        <c:v>40.14</c:v>
                      </c:pt>
                      <c:pt idx="612">
                        <c:v>40.14</c:v>
                      </c:pt>
                      <c:pt idx="613">
                        <c:v>40.18</c:v>
                      </c:pt>
                      <c:pt idx="614">
                        <c:v>40.18</c:v>
                      </c:pt>
                      <c:pt idx="615">
                        <c:v>40.18</c:v>
                      </c:pt>
                      <c:pt idx="616">
                        <c:v>40.28</c:v>
                      </c:pt>
                      <c:pt idx="617">
                        <c:v>40.28</c:v>
                      </c:pt>
                      <c:pt idx="618">
                        <c:v>40.369999999999997</c:v>
                      </c:pt>
                      <c:pt idx="619">
                        <c:v>40.369999999999997</c:v>
                      </c:pt>
                      <c:pt idx="620">
                        <c:v>40.369999999999997</c:v>
                      </c:pt>
                      <c:pt idx="621">
                        <c:v>40.369999999999997</c:v>
                      </c:pt>
                      <c:pt idx="622">
                        <c:v>40.369999999999997</c:v>
                      </c:pt>
                      <c:pt idx="623">
                        <c:v>40.369999999999997</c:v>
                      </c:pt>
                      <c:pt idx="624">
                        <c:v>40.409999999999997</c:v>
                      </c:pt>
                      <c:pt idx="625">
                        <c:v>40.409999999999997</c:v>
                      </c:pt>
                      <c:pt idx="626">
                        <c:v>40.44</c:v>
                      </c:pt>
                      <c:pt idx="627">
                        <c:v>40.44</c:v>
                      </c:pt>
                      <c:pt idx="628">
                        <c:v>40.47</c:v>
                      </c:pt>
                      <c:pt idx="629">
                        <c:v>40.47</c:v>
                      </c:pt>
                      <c:pt idx="630">
                        <c:v>40.51</c:v>
                      </c:pt>
                      <c:pt idx="631">
                        <c:v>40.51</c:v>
                      </c:pt>
                      <c:pt idx="632">
                        <c:v>40.51</c:v>
                      </c:pt>
                      <c:pt idx="633">
                        <c:v>40.6</c:v>
                      </c:pt>
                      <c:pt idx="634">
                        <c:v>40.6</c:v>
                      </c:pt>
                      <c:pt idx="635">
                        <c:v>40.74</c:v>
                      </c:pt>
                      <c:pt idx="636">
                        <c:v>40.97</c:v>
                      </c:pt>
                      <c:pt idx="637">
                        <c:v>40.97</c:v>
                      </c:pt>
                      <c:pt idx="638">
                        <c:v>40.97</c:v>
                      </c:pt>
                      <c:pt idx="639">
                        <c:v>40.97</c:v>
                      </c:pt>
                      <c:pt idx="640">
                        <c:v>40.97</c:v>
                      </c:pt>
                      <c:pt idx="641">
                        <c:v>41</c:v>
                      </c:pt>
                      <c:pt idx="642">
                        <c:v>41</c:v>
                      </c:pt>
                      <c:pt idx="643">
                        <c:v>41</c:v>
                      </c:pt>
                      <c:pt idx="644">
                        <c:v>41.13</c:v>
                      </c:pt>
                      <c:pt idx="645">
                        <c:v>41.13</c:v>
                      </c:pt>
                      <c:pt idx="646">
                        <c:v>41.13</c:v>
                      </c:pt>
                      <c:pt idx="647">
                        <c:v>41.2</c:v>
                      </c:pt>
                      <c:pt idx="648">
                        <c:v>41.2</c:v>
                      </c:pt>
                      <c:pt idx="649">
                        <c:v>41.26</c:v>
                      </c:pt>
                      <c:pt idx="650">
                        <c:v>41.26</c:v>
                      </c:pt>
                      <c:pt idx="651">
                        <c:v>41.26</c:v>
                      </c:pt>
                      <c:pt idx="652">
                        <c:v>41.26</c:v>
                      </c:pt>
                      <c:pt idx="653">
                        <c:v>41.26</c:v>
                      </c:pt>
                      <c:pt idx="654">
                        <c:v>41.29</c:v>
                      </c:pt>
                      <c:pt idx="655">
                        <c:v>41.33</c:v>
                      </c:pt>
                      <c:pt idx="656">
                        <c:v>41.33</c:v>
                      </c:pt>
                      <c:pt idx="657">
                        <c:v>41.33</c:v>
                      </c:pt>
                      <c:pt idx="658">
                        <c:v>41.43</c:v>
                      </c:pt>
                      <c:pt idx="659">
                        <c:v>41.43</c:v>
                      </c:pt>
                      <c:pt idx="660">
                        <c:v>41.43</c:v>
                      </c:pt>
                      <c:pt idx="661">
                        <c:v>41.52</c:v>
                      </c:pt>
                      <c:pt idx="662">
                        <c:v>41.56</c:v>
                      </c:pt>
                      <c:pt idx="663">
                        <c:v>41.56</c:v>
                      </c:pt>
                      <c:pt idx="664">
                        <c:v>41.56</c:v>
                      </c:pt>
                      <c:pt idx="665">
                        <c:v>41.56</c:v>
                      </c:pt>
                      <c:pt idx="666">
                        <c:v>41.56</c:v>
                      </c:pt>
                      <c:pt idx="667">
                        <c:v>41.56</c:v>
                      </c:pt>
                      <c:pt idx="668">
                        <c:v>41.56</c:v>
                      </c:pt>
                      <c:pt idx="669">
                        <c:v>41.66</c:v>
                      </c:pt>
                      <c:pt idx="670">
                        <c:v>41.72</c:v>
                      </c:pt>
                      <c:pt idx="671">
                        <c:v>41.72</c:v>
                      </c:pt>
                      <c:pt idx="672">
                        <c:v>41.79</c:v>
                      </c:pt>
                      <c:pt idx="673">
                        <c:v>41.79</c:v>
                      </c:pt>
                      <c:pt idx="674">
                        <c:v>41.79</c:v>
                      </c:pt>
                      <c:pt idx="675">
                        <c:v>41.79</c:v>
                      </c:pt>
                      <c:pt idx="676">
                        <c:v>41.92</c:v>
                      </c:pt>
                      <c:pt idx="677">
                        <c:v>41.92</c:v>
                      </c:pt>
                      <c:pt idx="678">
                        <c:v>41.92</c:v>
                      </c:pt>
                      <c:pt idx="679">
                        <c:v>41.92</c:v>
                      </c:pt>
                      <c:pt idx="680">
                        <c:v>42.02</c:v>
                      </c:pt>
                      <c:pt idx="681">
                        <c:v>42.02</c:v>
                      </c:pt>
                      <c:pt idx="682">
                        <c:v>42.02</c:v>
                      </c:pt>
                      <c:pt idx="683">
                        <c:v>42.05</c:v>
                      </c:pt>
                      <c:pt idx="684">
                        <c:v>42.05</c:v>
                      </c:pt>
                      <c:pt idx="685">
                        <c:v>42.08</c:v>
                      </c:pt>
                      <c:pt idx="686">
                        <c:v>42.08</c:v>
                      </c:pt>
                      <c:pt idx="687">
                        <c:v>42.08</c:v>
                      </c:pt>
                      <c:pt idx="688">
                        <c:v>42.15</c:v>
                      </c:pt>
                      <c:pt idx="689">
                        <c:v>42.18</c:v>
                      </c:pt>
                      <c:pt idx="690">
                        <c:v>42.18</c:v>
                      </c:pt>
                      <c:pt idx="691">
                        <c:v>42.44</c:v>
                      </c:pt>
                      <c:pt idx="692">
                        <c:v>42.48</c:v>
                      </c:pt>
                      <c:pt idx="693">
                        <c:v>42.51</c:v>
                      </c:pt>
                      <c:pt idx="694">
                        <c:v>42.54</c:v>
                      </c:pt>
                      <c:pt idx="695">
                        <c:v>42.67</c:v>
                      </c:pt>
                      <c:pt idx="696">
                        <c:v>42.71</c:v>
                      </c:pt>
                      <c:pt idx="697">
                        <c:v>42.74</c:v>
                      </c:pt>
                      <c:pt idx="698">
                        <c:v>42.84</c:v>
                      </c:pt>
                      <c:pt idx="699">
                        <c:v>42.84</c:v>
                      </c:pt>
                      <c:pt idx="700">
                        <c:v>43.04</c:v>
                      </c:pt>
                      <c:pt idx="701">
                        <c:v>43.04</c:v>
                      </c:pt>
                      <c:pt idx="702">
                        <c:v>43.1</c:v>
                      </c:pt>
                      <c:pt idx="703">
                        <c:v>43.1</c:v>
                      </c:pt>
                      <c:pt idx="704">
                        <c:v>43.1</c:v>
                      </c:pt>
                      <c:pt idx="705">
                        <c:v>43.1</c:v>
                      </c:pt>
                      <c:pt idx="706">
                        <c:v>43.23</c:v>
                      </c:pt>
                      <c:pt idx="707">
                        <c:v>43.23</c:v>
                      </c:pt>
                      <c:pt idx="708">
                        <c:v>43.5</c:v>
                      </c:pt>
                      <c:pt idx="709">
                        <c:v>43.5</c:v>
                      </c:pt>
                      <c:pt idx="710">
                        <c:v>43.5</c:v>
                      </c:pt>
                      <c:pt idx="711">
                        <c:v>43.5</c:v>
                      </c:pt>
                      <c:pt idx="712">
                        <c:v>43.69</c:v>
                      </c:pt>
                      <c:pt idx="713">
                        <c:v>43.69</c:v>
                      </c:pt>
                      <c:pt idx="714">
                        <c:v>43.73</c:v>
                      </c:pt>
                      <c:pt idx="715">
                        <c:v>43.76</c:v>
                      </c:pt>
                      <c:pt idx="716">
                        <c:v>43.79</c:v>
                      </c:pt>
                      <c:pt idx="717">
                        <c:v>44.05</c:v>
                      </c:pt>
                      <c:pt idx="718">
                        <c:v>44.42</c:v>
                      </c:pt>
                      <c:pt idx="719">
                        <c:v>44.42</c:v>
                      </c:pt>
                      <c:pt idx="720">
                        <c:v>44.45</c:v>
                      </c:pt>
                      <c:pt idx="721">
                        <c:v>44.45</c:v>
                      </c:pt>
                      <c:pt idx="722">
                        <c:v>44.45</c:v>
                      </c:pt>
                      <c:pt idx="723">
                        <c:v>44.48</c:v>
                      </c:pt>
                      <c:pt idx="724">
                        <c:v>44.48</c:v>
                      </c:pt>
                      <c:pt idx="725">
                        <c:v>44.91</c:v>
                      </c:pt>
                      <c:pt idx="726">
                        <c:v>44.91</c:v>
                      </c:pt>
                      <c:pt idx="727">
                        <c:v>44.91</c:v>
                      </c:pt>
                      <c:pt idx="728">
                        <c:v>44.91</c:v>
                      </c:pt>
                      <c:pt idx="729">
                        <c:v>45.01</c:v>
                      </c:pt>
                      <c:pt idx="730">
                        <c:v>45.01</c:v>
                      </c:pt>
                      <c:pt idx="731">
                        <c:v>45.01</c:v>
                      </c:pt>
                      <c:pt idx="732">
                        <c:v>45.14</c:v>
                      </c:pt>
                      <c:pt idx="733">
                        <c:v>45.14</c:v>
                      </c:pt>
                      <c:pt idx="734">
                        <c:v>45.14</c:v>
                      </c:pt>
                      <c:pt idx="735">
                        <c:v>45.3</c:v>
                      </c:pt>
                      <c:pt idx="736">
                        <c:v>45.57</c:v>
                      </c:pt>
                      <c:pt idx="737">
                        <c:v>45.57</c:v>
                      </c:pt>
                      <c:pt idx="738">
                        <c:v>45.57</c:v>
                      </c:pt>
                      <c:pt idx="739">
                        <c:v>45.63</c:v>
                      </c:pt>
                      <c:pt idx="740">
                        <c:v>45.63</c:v>
                      </c:pt>
                      <c:pt idx="741">
                        <c:v>45.63</c:v>
                      </c:pt>
                      <c:pt idx="742">
                        <c:v>45.63</c:v>
                      </c:pt>
                      <c:pt idx="743">
                        <c:v>45.76</c:v>
                      </c:pt>
                      <c:pt idx="744">
                        <c:v>45.76</c:v>
                      </c:pt>
                      <c:pt idx="745">
                        <c:v>45.8</c:v>
                      </c:pt>
                      <c:pt idx="746">
                        <c:v>45.8</c:v>
                      </c:pt>
                      <c:pt idx="747">
                        <c:v>45.86</c:v>
                      </c:pt>
                      <c:pt idx="748">
                        <c:v>45.96</c:v>
                      </c:pt>
                      <c:pt idx="749">
                        <c:v>45.96</c:v>
                      </c:pt>
                      <c:pt idx="750">
                        <c:v>45.96</c:v>
                      </c:pt>
                      <c:pt idx="751">
                        <c:v>45.96</c:v>
                      </c:pt>
                      <c:pt idx="752">
                        <c:v>46.02</c:v>
                      </c:pt>
                      <c:pt idx="753">
                        <c:v>46.06</c:v>
                      </c:pt>
                      <c:pt idx="754">
                        <c:v>46.06</c:v>
                      </c:pt>
                      <c:pt idx="755">
                        <c:v>46.09</c:v>
                      </c:pt>
                      <c:pt idx="756">
                        <c:v>46.09</c:v>
                      </c:pt>
                      <c:pt idx="757">
                        <c:v>46.32</c:v>
                      </c:pt>
                      <c:pt idx="758">
                        <c:v>46.32</c:v>
                      </c:pt>
                      <c:pt idx="759">
                        <c:v>46.32</c:v>
                      </c:pt>
                      <c:pt idx="760">
                        <c:v>46.39</c:v>
                      </c:pt>
                      <c:pt idx="761">
                        <c:v>46.39</c:v>
                      </c:pt>
                      <c:pt idx="762">
                        <c:v>46.68</c:v>
                      </c:pt>
                      <c:pt idx="763">
                        <c:v>46.68</c:v>
                      </c:pt>
                      <c:pt idx="764">
                        <c:v>46.68</c:v>
                      </c:pt>
                      <c:pt idx="765">
                        <c:v>46.68</c:v>
                      </c:pt>
                      <c:pt idx="766">
                        <c:v>46.68</c:v>
                      </c:pt>
                      <c:pt idx="767">
                        <c:v>46.75</c:v>
                      </c:pt>
                      <c:pt idx="768">
                        <c:v>46.78</c:v>
                      </c:pt>
                      <c:pt idx="769">
                        <c:v>46.78</c:v>
                      </c:pt>
                      <c:pt idx="770">
                        <c:v>46.81</c:v>
                      </c:pt>
                      <c:pt idx="771">
                        <c:v>46.81</c:v>
                      </c:pt>
                      <c:pt idx="772">
                        <c:v>46.91</c:v>
                      </c:pt>
                      <c:pt idx="773">
                        <c:v>47.01</c:v>
                      </c:pt>
                      <c:pt idx="774">
                        <c:v>47.01</c:v>
                      </c:pt>
                      <c:pt idx="775">
                        <c:v>47.01</c:v>
                      </c:pt>
                      <c:pt idx="776">
                        <c:v>47.01</c:v>
                      </c:pt>
                      <c:pt idx="777">
                        <c:v>47.04</c:v>
                      </c:pt>
                      <c:pt idx="778">
                        <c:v>47.04</c:v>
                      </c:pt>
                      <c:pt idx="779">
                        <c:v>47.04</c:v>
                      </c:pt>
                      <c:pt idx="780">
                        <c:v>47.08</c:v>
                      </c:pt>
                      <c:pt idx="781">
                        <c:v>47.08</c:v>
                      </c:pt>
                      <c:pt idx="782">
                        <c:v>47.08</c:v>
                      </c:pt>
                      <c:pt idx="783">
                        <c:v>47.31</c:v>
                      </c:pt>
                      <c:pt idx="784">
                        <c:v>47.31</c:v>
                      </c:pt>
                      <c:pt idx="785">
                        <c:v>47.31</c:v>
                      </c:pt>
                      <c:pt idx="786">
                        <c:v>47.31</c:v>
                      </c:pt>
                      <c:pt idx="787">
                        <c:v>47.31</c:v>
                      </c:pt>
                      <c:pt idx="788">
                        <c:v>47.34</c:v>
                      </c:pt>
                      <c:pt idx="789">
                        <c:v>47.34</c:v>
                      </c:pt>
                      <c:pt idx="790">
                        <c:v>47.34</c:v>
                      </c:pt>
                      <c:pt idx="791">
                        <c:v>47.44</c:v>
                      </c:pt>
                      <c:pt idx="792">
                        <c:v>47.44</c:v>
                      </c:pt>
                      <c:pt idx="793">
                        <c:v>47.6</c:v>
                      </c:pt>
                      <c:pt idx="794">
                        <c:v>47.6</c:v>
                      </c:pt>
                      <c:pt idx="795">
                        <c:v>47.6</c:v>
                      </c:pt>
                      <c:pt idx="796">
                        <c:v>47.6</c:v>
                      </c:pt>
                      <c:pt idx="797">
                        <c:v>47.6</c:v>
                      </c:pt>
                      <c:pt idx="798">
                        <c:v>47.77</c:v>
                      </c:pt>
                      <c:pt idx="799">
                        <c:v>47.8</c:v>
                      </c:pt>
                      <c:pt idx="800">
                        <c:v>47.83</c:v>
                      </c:pt>
                      <c:pt idx="801">
                        <c:v>47.83</c:v>
                      </c:pt>
                      <c:pt idx="802">
                        <c:v>47.83</c:v>
                      </c:pt>
                      <c:pt idx="803">
                        <c:v>47.86</c:v>
                      </c:pt>
                      <c:pt idx="804">
                        <c:v>47.9</c:v>
                      </c:pt>
                      <c:pt idx="805">
                        <c:v>47.9</c:v>
                      </c:pt>
                      <c:pt idx="806">
                        <c:v>47.9</c:v>
                      </c:pt>
                      <c:pt idx="807">
                        <c:v>47.96</c:v>
                      </c:pt>
                      <c:pt idx="808">
                        <c:v>47.96</c:v>
                      </c:pt>
                      <c:pt idx="809">
                        <c:v>48.06</c:v>
                      </c:pt>
                      <c:pt idx="810">
                        <c:v>48.06</c:v>
                      </c:pt>
                      <c:pt idx="811">
                        <c:v>48.16</c:v>
                      </c:pt>
                      <c:pt idx="812">
                        <c:v>48.16</c:v>
                      </c:pt>
                      <c:pt idx="813">
                        <c:v>48.16</c:v>
                      </c:pt>
                      <c:pt idx="814">
                        <c:v>48.19</c:v>
                      </c:pt>
                      <c:pt idx="815">
                        <c:v>48.19</c:v>
                      </c:pt>
                      <c:pt idx="816">
                        <c:v>48.23</c:v>
                      </c:pt>
                      <c:pt idx="817">
                        <c:v>48.29</c:v>
                      </c:pt>
                      <c:pt idx="818">
                        <c:v>48.29</c:v>
                      </c:pt>
                      <c:pt idx="819">
                        <c:v>48.29</c:v>
                      </c:pt>
                      <c:pt idx="820">
                        <c:v>48.29</c:v>
                      </c:pt>
                      <c:pt idx="821">
                        <c:v>48.29</c:v>
                      </c:pt>
                      <c:pt idx="822">
                        <c:v>48.32</c:v>
                      </c:pt>
                      <c:pt idx="823">
                        <c:v>48.32</c:v>
                      </c:pt>
                      <c:pt idx="824">
                        <c:v>48.32</c:v>
                      </c:pt>
                      <c:pt idx="825">
                        <c:v>48.36</c:v>
                      </c:pt>
                      <c:pt idx="826">
                        <c:v>48.36</c:v>
                      </c:pt>
                      <c:pt idx="827">
                        <c:v>48.36</c:v>
                      </c:pt>
                      <c:pt idx="828">
                        <c:v>48.36</c:v>
                      </c:pt>
                      <c:pt idx="829">
                        <c:v>48.42</c:v>
                      </c:pt>
                      <c:pt idx="830">
                        <c:v>48.52</c:v>
                      </c:pt>
                      <c:pt idx="831">
                        <c:v>48.52</c:v>
                      </c:pt>
                      <c:pt idx="832">
                        <c:v>48.55</c:v>
                      </c:pt>
                      <c:pt idx="833">
                        <c:v>48.55</c:v>
                      </c:pt>
                      <c:pt idx="834">
                        <c:v>48.55</c:v>
                      </c:pt>
                      <c:pt idx="835">
                        <c:v>48.62</c:v>
                      </c:pt>
                      <c:pt idx="836">
                        <c:v>48.62</c:v>
                      </c:pt>
                      <c:pt idx="837">
                        <c:v>48.62</c:v>
                      </c:pt>
                      <c:pt idx="838">
                        <c:v>48.62</c:v>
                      </c:pt>
                      <c:pt idx="839">
                        <c:v>48.65</c:v>
                      </c:pt>
                      <c:pt idx="840">
                        <c:v>48.65</c:v>
                      </c:pt>
                      <c:pt idx="841">
                        <c:v>48.65</c:v>
                      </c:pt>
                      <c:pt idx="842">
                        <c:v>48.65</c:v>
                      </c:pt>
                      <c:pt idx="843">
                        <c:v>48.65</c:v>
                      </c:pt>
                      <c:pt idx="844">
                        <c:v>48.69</c:v>
                      </c:pt>
                      <c:pt idx="845">
                        <c:v>48.69</c:v>
                      </c:pt>
                      <c:pt idx="846">
                        <c:v>48.69</c:v>
                      </c:pt>
                      <c:pt idx="847">
                        <c:v>48.69</c:v>
                      </c:pt>
                      <c:pt idx="848">
                        <c:v>48.72</c:v>
                      </c:pt>
                      <c:pt idx="849">
                        <c:v>48.72</c:v>
                      </c:pt>
                      <c:pt idx="850">
                        <c:v>48.72</c:v>
                      </c:pt>
                      <c:pt idx="851">
                        <c:v>48.72</c:v>
                      </c:pt>
                      <c:pt idx="852">
                        <c:v>48.72</c:v>
                      </c:pt>
                      <c:pt idx="853">
                        <c:v>48.75</c:v>
                      </c:pt>
                      <c:pt idx="854">
                        <c:v>48.75</c:v>
                      </c:pt>
                      <c:pt idx="855">
                        <c:v>48.75</c:v>
                      </c:pt>
                      <c:pt idx="856">
                        <c:v>48.75</c:v>
                      </c:pt>
                      <c:pt idx="857">
                        <c:v>48.75</c:v>
                      </c:pt>
                      <c:pt idx="858">
                        <c:v>48.78</c:v>
                      </c:pt>
                      <c:pt idx="859">
                        <c:v>48.78</c:v>
                      </c:pt>
                      <c:pt idx="860">
                        <c:v>48.82</c:v>
                      </c:pt>
                      <c:pt idx="861">
                        <c:v>48.82</c:v>
                      </c:pt>
                      <c:pt idx="862">
                        <c:v>48.82</c:v>
                      </c:pt>
                      <c:pt idx="863">
                        <c:v>48.82</c:v>
                      </c:pt>
                      <c:pt idx="864">
                        <c:v>48.82</c:v>
                      </c:pt>
                      <c:pt idx="865">
                        <c:v>48.82</c:v>
                      </c:pt>
                      <c:pt idx="866">
                        <c:v>48.82</c:v>
                      </c:pt>
                      <c:pt idx="867">
                        <c:v>48.82</c:v>
                      </c:pt>
                      <c:pt idx="868">
                        <c:v>48.82</c:v>
                      </c:pt>
                      <c:pt idx="869">
                        <c:v>48.88</c:v>
                      </c:pt>
                      <c:pt idx="870">
                        <c:v>48.92</c:v>
                      </c:pt>
                      <c:pt idx="871">
                        <c:v>48.92</c:v>
                      </c:pt>
                      <c:pt idx="872">
                        <c:v>48.92</c:v>
                      </c:pt>
                      <c:pt idx="873">
                        <c:v>48.92</c:v>
                      </c:pt>
                      <c:pt idx="874">
                        <c:v>48.95</c:v>
                      </c:pt>
                      <c:pt idx="875">
                        <c:v>48.95</c:v>
                      </c:pt>
                      <c:pt idx="876">
                        <c:v>48.95</c:v>
                      </c:pt>
                      <c:pt idx="877">
                        <c:v>48.98</c:v>
                      </c:pt>
                      <c:pt idx="878">
                        <c:v>49.01</c:v>
                      </c:pt>
                      <c:pt idx="879">
                        <c:v>49.01</c:v>
                      </c:pt>
                      <c:pt idx="880">
                        <c:v>49.05</c:v>
                      </c:pt>
                      <c:pt idx="881">
                        <c:v>49.11</c:v>
                      </c:pt>
                      <c:pt idx="882">
                        <c:v>49.11</c:v>
                      </c:pt>
                      <c:pt idx="883">
                        <c:v>49.15</c:v>
                      </c:pt>
                      <c:pt idx="884">
                        <c:v>49.15</c:v>
                      </c:pt>
                      <c:pt idx="885">
                        <c:v>49.15</c:v>
                      </c:pt>
                      <c:pt idx="886">
                        <c:v>49.15</c:v>
                      </c:pt>
                      <c:pt idx="887">
                        <c:v>49.21</c:v>
                      </c:pt>
                      <c:pt idx="888">
                        <c:v>49.21</c:v>
                      </c:pt>
                      <c:pt idx="889">
                        <c:v>49.21</c:v>
                      </c:pt>
                      <c:pt idx="890">
                        <c:v>49.24</c:v>
                      </c:pt>
                      <c:pt idx="891">
                        <c:v>49.24</c:v>
                      </c:pt>
                      <c:pt idx="892">
                        <c:v>49.24</c:v>
                      </c:pt>
                      <c:pt idx="893">
                        <c:v>49.41</c:v>
                      </c:pt>
                      <c:pt idx="894">
                        <c:v>49.41</c:v>
                      </c:pt>
                      <c:pt idx="895">
                        <c:v>49.51</c:v>
                      </c:pt>
                      <c:pt idx="896">
                        <c:v>49.51</c:v>
                      </c:pt>
                      <c:pt idx="897">
                        <c:v>49.51</c:v>
                      </c:pt>
                      <c:pt idx="898">
                        <c:v>49.54</c:v>
                      </c:pt>
                      <c:pt idx="899">
                        <c:v>49.54</c:v>
                      </c:pt>
                      <c:pt idx="900">
                        <c:v>49.57</c:v>
                      </c:pt>
                      <c:pt idx="901">
                        <c:v>49.57</c:v>
                      </c:pt>
                      <c:pt idx="902">
                        <c:v>49.61</c:v>
                      </c:pt>
                      <c:pt idx="903">
                        <c:v>49.61</c:v>
                      </c:pt>
                      <c:pt idx="904">
                        <c:v>49.61</c:v>
                      </c:pt>
                      <c:pt idx="905">
                        <c:v>49.61</c:v>
                      </c:pt>
                      <c:pt idx="906">
                        <c:v>49.61</c:v>
                      </c:pt>
                      <c:pt idx="907">
                        <c:v>49.61</c:v>
                      </c:pt>
                      <c:pt idx="908">
                        <c:v>49.61</c:v>
                      </c:pt>
                      <c:pt idx="909">
                        <c:v>49.64</c:v>
                      </c:pt>
                      <c:pt idx="910">
                        <c:v>49.67</c:v>
                      </c:pt>
                      <c:pt idx="911">
                        <c:v>49.67</c:v>
                      </c:pt>
                      <c:pt idx="912">
                        <c:v>49.77</c:v>
                      </c:pt>
                      <c:pt idx="913">
                        <c:v>49.8</c:v>
                      </c:pt>
                      <c:pt idx="914">
                        <c:v>49.84</c:v>
                      </c:pt>
                      <c:pt idx="915">
                        <c:v>49.84</c:v>
                      </c:pt>
                      <c:pt idx="916">
                        <c:v>50</c:v>
                      </c:pt>
                      <c:pt idx="917">
                        <c:v>50</c:v>
                      </c:pt>
                      <c:pt idx="918">
                        <c:v>50</c:v>
                      </c:pt>
                      <c:pt idx="919">
                        <c:v>50</c:v>
                      </c:pt>
                      <c:pt idx="920">
                        <c:v>50</c:v>
                      </c:pt>
                      <c:pt idx="921">
                        <c:v>50</c:v>
                      </c:pt>
                      <c:pt idx="922">
                        <c:v>50.03</c:v>
                      </c:pt>
                      <c:pt idx="923">
                        <c:v>50.13</c:v>
                      </c:pt>
                      <c:pt idx="924">
                        <c:v>50.13</c:v>
                      </c:pt>
                      <c:pt idx="925">
                        <c:v>50.16</c:v>
                      </c:pt>
                      <c:pt idx="926">
                        <c:v>50.16</c:v>
                      </c:pt>
                      <c:pt idx="927">
                        <c:v>50.2</c:v>
                      </c:pt>
                      <c:pt idx="928">
                        <c:v>50.23</c:v>
                      </c:pt>
                      <c:pt idx="929">
                        <c:v>50.3</c:v>
                      </c:pt>
                      <c:pt idx="930">
                        <c:v>50.3</c:v>
                      </c:pt>
                      <c:pt idx="931">
                        <c:v>50.3</c:v>
                      </c:pt>
                      <c:pt idx="932">
                        <c:v>50.3</c:v>
                      </c:pt>
                      <c:pt idx="933">
                        <c:v>50.3</c:v>
                      </c:pt>
                      <c:pt idx="934">
                        <c:v>50.3</c:v>
                      </c:pt>
                      <c:pt idx="935">
                        <c:v>50.49</c:v>
                      </c:pt>
                      <c:pt idx="936">
                        <c:v>50.49</c:v>
                      </c:pt>
                      <c:pt idx="937">
                        <c:v>50.49</c:v>
                      </c:pt>
                      <c:pt idx="938">
                        <c:v>50.49</c:v>
                      </c:pt>
                      <c:pt idx="939">
                        <c:v>50.56</c:v>
                      </c:pt>
                      <c:pt idx="940">
                        <c:v>50.62</c:v>
                      </c:pt>
                      <c:pt idx="941">
                        <c:v>50.62</c:v>
                      </c:pt>
                      <c:pt idx="942">
                        <c:v>50.66</c:v>
                      </c:pt>
                      <c:pt idx="943">
                        <c:v>50.66</c:v>
                      </c:pt>
                      <c:pt idx="944">
                        <c:v>50.66</c:v>
                      </c:pt>
                      <c:pt idx="945">
                        <c:v>50.76</c:v>
                      </c:pt>
                      <c:pt idx="946">
                        <c:v>50.76</c:v>
                      </c:pt>
                      <c:pt idx="947">
                        <c:v>50.76</c:v>
                      </c:pt>
                      <c:pt idx="948">
                        <c:v>50.76</c:v>
                      </c:pt>
                      <c:pt idx="949">
                        <c:v>50.76</c:v>
                      </c:pt>
                      <c:pt idx="950">
                        <c:v>50.76</c:v>
                      </c:pt>
                      <c:pt idx="951">
                        <c:v>50.76</c:v>
                      </c:pt>
                      <c:pt idx="952">
                        <c:v>50.76</c:v>
                      </c:pt>
                      <c:pt idx="953">
                        <c:v>50.79</c:v>
                      </c:pt>
                      <c:pt idx="954">
                        <c:v>50.79</c:v>
                      </c:pt>
                      <c:pt idx="955">
                        <c:v>50.85</c:v>
                      </c:pt>
                      <c:pt idx="956">
                        <c:v>50.85</c:v>
                      </c:pt>
                      <c:pt idx="957">
                        <c:v>50.85</c:v>
                      </c:pt>
                      <c:pt idx="958">
                        <c:v>51.28</c:v>
                      </c:pt>
                      <c:pt idx="959">
                        <c:v>51.38</c:v>
                      </c:pt>
                      <c:pt idx="960">
                        <c:v>51.38</c:v>
                      </c:pt>
                      <c:pt idx="961">
                        <c:v>51.41</c:v>
                      </c:pt>
                      <c:pt idx="962">
                        <c:v>51.41</c:v>
                      </c:pt>
                      <c:pt idx="963">
                        <c:v>51.41</c:v>
                      </c:pt>
                      <c:pt idx="964">
                        <c:v>51.41</c:v>
                      </c:pt>
                      <c:pt idx="965">
                        <c:v>51.48</c:v>
                      </c:pt>
                      <c:pt idx="966">
                        <c:v>51.51</c:v>
                      </c:pt>
                      <c:pt idx="967">
                        <c:v>51.51</c:v>
                      </c:pt>
                      <c:pt idx="968">
                        <c:v>51.51</c:v>
                      </c:pt>
                      <c:pt idx="969">
                        <c:v>51.51</c:v>
                      </c:pt>
                      <c:pt idx="970">
                        <c:v>51.54</c:v>
                      </c:pt>
                      <c:pt idx="971">
                        <c:v>51.54</c:v>
                      </c:pt>
                      <c:pt idx="972">
                        <c:v>51.54</c:v>
                      </c:pt>
                      <c:pt idx="973">
                        <c:v>51.68</c:v>
                      </c:pt>
                      <c:pt idx="974">
                        <c:v>51.68</c:v>
                      </c:pt>
                      <c:pt idx="975">
                        <c:v>51.68</c:v>
                      </c:pt>
                      <c:pt idx="976">
                        <c:v>51.87</c:v>
                      </c:pt>
                      <c:pt idx="977">
                        <c:v>52.56</c:v>
                      </c:pt>
                      <c:pt idx="978">
                        <c:v>52.56</c:v>
                      </c:pt>
                      <c:pt idx="979">
                        <c:v>52.6</c:v>
                      </c:pt>
                      <c:pt idx="980">
                        <c:v>52.6</c:v>
                      </c:pt>
                      <c:pt idx="981">
                        <c:v>52.66</c:v>
                      </c:pt>
                      <c:pt idx="982">
                        <c:v>52.66</c:v>
                      </c:pt>
                      <c:pt idx="983">
                        <c:v>52.66</c:v>
                      </c:pt>
                      <c:pt idx="984">
                        <c:v>52.69</c:v>
                      </c:pt>
                      <c:pt idx="985">
                        <c:v>52.69</c:v>
                      </c:pt>
                      <c:pt idx="986">
                        <c:v>52.73</c:v>
                      </c:pt>
                      <c:pt idx="987">
                        <c:v>52.73</c:v>
                      </c:pt>
                      <c:pt idx="988">
                        <c:v>52.83</c:v>
                      </c:pt>
                      <c:pt idx="989">
                        <c:v>52.86</c:v>
                      </c:pt>
                      <c:pt idx="990">
                        <c:v>52.99</c:v>
                      </c:pt>
                      <c:pt idx="991">
                        <c:v>53.02</c:v>
                      </c:pt>
                      <c:pt idx="992">
                        <c:v>53.06</c:v>
                      </c:pt>
                      <c:pt idx="993">
                        <c:v>53.06</c:v>
                      </c:pt>
                      <c:pt idx="994">
                        <c:v>53.12</c:v>
                      </c:pt>
                      <c:pt idx="995">
                        <c:v>53.12</c:v>
                      </c:pt>
                      <c:pt idx="996">
                        <c:v>53.12</c:v>
                      </c:pt>
                      <c:pt idx="997">
                        <c:v>53.12</c:v>
                      </c:pt>
                      <c:pt idx="998">
                        <c:v>53.12</c:v>
                      </c:pt>
                      <c:pt idx="999">
                        <c:v>53.12</c:v>
                      </c:pt>
                      <c:pt idx="1000">
                        <c:v>53.19</c:v>
                      </c:pt>
                      <c:pt idx="1001">
                        <c:v>53.19</c:v>
                      </c:pt>
                      <c:pt idx="1002">
                        <c:v>53.19</c:v>
                      </c:pt>
                      <c:pt idx="1003">
                        <c:v>53.29</c:v>
                      </c:pt>
                      <c:pt idx="1004">
                        <c:v>53.35</c:v>
                      </c:pt>
                      <c:pt idx="1005">
                        <c:v>53.35</c:v>
                      </c:pt>
                      <c:pt idx="1006">
                        <c:v>53.42</c:v>
                      </c:pt>
                      <c:pt idx="1007">
                        <c:v>53.42</c:v>
                      </c:pt>
                      <c:pt idx="1008">
                        <c:v>53.42</c:v>
                      </c:pt>
                      <c:pt idx="1009">
                        <c:v>53.42</c:v>
                      </c:pt>
                      <c:pt idx="1010">
                        <c:v>53.45</c:v>
                      </c:pt>
                      <c:pt idx="1011">
                        <c:v>53.58</c:v>
                      </c:pt>
                      <c:pt idx="1012">
                        <c:v>54.47</c:v>
                      </c:pt>
                      <c:pt idx="1013">
                        <c:v>54.47</c:v>
                      </c:pt>
                      <c:pt idx="1014">
                        <c:v>54.66</c:v>
                      </c:pt>
                      <c:pt idx="1015">
                        <c:v>54.66</c:v>
                      </c:pt>
                      <c:pt idx="1016">
                        <c:v>54.66</c:v>
                      </c:pt>
                      <c:pt idx="1017">
                        <c:v>54.66</c:v>
                      </c:pt>
                      <c:pt idx="1018">
                        <c:v>55.16</c:v>
                      </c:pt>
                      <c:pt idx="1019">
                        <c:v>55.16</c:v>
                      </c:pt>
                      <c:pt idx="1020">
                        <c:v>55.22</c:v>
                      </c:pt>
                      <c:pt idx="1021">
                        <c:v>55.22</c:v>
                      </c:pt>
                      <c:pt idx="1022">
                        <c:v>55.22</c:v>
                      </c:pt>
                      <c:pt idx="1023">
                        <c:v>55.32</c:v>
                      </c:pt>
                      <c:pt idx="1024">
                        <c:v>55.49</c:v>
                      </c:pt>
                      <c:pt idx="1025">
                        <c:v>55.49</c:v>
                      </c:pt>
                      <c:pt idx="1026">
                        <c:v>55.62</c:v>
                      </c:pt>
                      <c:pt idx="1027">
                        <c:v>55.62</c:v>
                      </c:pt>
                      <c:pt idx="1028">
                        <c:v>55.72</c:v>
                      </c:pt>
                      <c:pt idx="1029">
                        <c:v>55.81</c:v>
                      </c:pt>
                      <c:pt idx="1030">
                        <c:v>55.81</c:v>
                      </c:pt>
                      <c:pt idx="1031">
                        <c:v>55.81</c:v>
                      </c:pt>
                      <c:pt idx="1032">
                        <c:v>55.81</c:v>
                      </c:pt>
                      <c:pt idx="1033">
                        <c:v>55.81</c:v>
                      </c:pt>
                      <c:pt idx="1034">
                        <c:v>55.81</c:v>
                      </c:pt>
                      <c:pt idx="1035">
                        <c:v>55.81</c:v>
                      </c:pt>
                      <c:pt idx="1036">
                        <c:v>56.27</c:v>
                      </c:pt>
                      <c:pt idx="1037">
                        <c:v>56.27</c:v>
                      </c:pt>
                      <c:pt idx="1038">
                        <c:v>56.31</c:v>
                      </c:pt>
                      <c:pt idx="1039">
                        <c:v>56.31</c:v>
                      </c:pt>
                      <c:pt idx="1040">
                        <c:v>56.31</c:v>
                      </c:pt>
                      <c:pt idx="1041">
                        <c:v>56.34</c:v>
                      </c:pt>
                      <c:pt idx="1042">
                        <c:v>56.34</c:v>
                      </c:pt>
                      <c:pt idx="1043">
                        <c:v>56.37</c:v>
                      </c:pt>
                      <c:pt idx="1044">
                        <c:v>56.77</c:v>
                      </c:pt>
                      <c:pt idx="1045">
                        <c:v>56.77</c:v>
                      </c:pt>
                      <c:pt idx="1046">
                        <c:v>57.03</c:v>
                      </c:pt>
                      <c:pt idx="1047">
                        <c:v>57.03</c:v>
                      </c:pt>
                      <c:pt idx="1048">
                        <c:v>57.39</c:v>
                      </c:pt>
                      <c:pt idx="1049">
                        <c:v>57.39</c:v>
                      </c:pt>
                      <c:pt idx="1050">
                        <c:v>57.39</c:v>
                      </c:pt>
                      <c:pt idx="1051">
                        <c:v>57.39</c:v>
                      </c:pt>
                      <c:pt idx="1052">
                        <c:v>57.69</c:v>
                      </c:pt>
                      <c:pt idx="1053">
                        <c:v>57.69</c:v>
                      </c:pt>
                      <c:pt idx="1054">
                        <c:v>57.69</c:v>
                      </c:pt>
                      <c:pt idx="1055">
                        <c:v>57.69</c:v>
                      </c:pt>
                      <c:pt idx="1056">
                        <c:v>58.11</c:v>
                      </c:pt>
                      <c:pt idx="1057">
                        <c:v>58.11</c:v>
                      </c:pt>
                      <c:pt idx="1058">
                        <c:v>58.28</c:v>
                      </c:pt>
                      <c:pt idx="1059">
                        <c:v>58.28</c:v>
                      </c:pt>
                      <c:pt idx="1060">
                        <c:v>58.28</c:v>
                      </c:pt>
                      <c:pt idx="1061">
                        <c:v>58.28</c:v>
                      </c:pt>
                      <c:pt idx="1062">
                        <c:v>58.38</c:v>
                      </c:pt>
                      <c:pt idx="1063">
                        <c:v>58.38</c:v>
                      </c:pt>
                      <c:pt idx="1064">
                        <c:v>58.41</c:v>
                      </c:pt>
                      <c:pt idx="1065">
                        <c:v>58.41</c:v>
                      </c:pt>
                      <c:pt idx="1066">
                        <c:v>58.51</c:v>
                      </c:pt>
                      <c:pt idx="1067">
                        <c:v>58.51</c:v>
                      </c:pt>
                      <c:pt idx="1068">
                        <c:v>58.51</c:v>
                      </c:pt>
                      <c:pt idx="1069">
                        <c:v>58.71</c:v>
                      </c:pt>
                      <c:pt idx="1070">
                        <c:v>58.71</c:v>
                      </c:pt>
                      <c:pt idx="1071">
                        <c:v>58.71</c:v>
                      </c:pt>
                      <c:pt idx="1072">
                        <c:v>59.1</c:v>
                      </c:pt>
                      <c:pt idx="1073">
                        <c:v>59.1</c:v>
                      </c:pt>
                      <c:pt idx="1074">
                        <c:v>59.1</c:v>
                      </c:pt>
                      <c:pt idx="1075">
                        <c:v>59.4</c:v>
                      </c:pt>
                      <c:pt idx="1076">
                        <c:v>59.4</c:v>
                      </c:pt>
                      <c:pt idx="1077">
                        <c:v>59.4</c:v>
                      </c:pt>
                      <c:pt idx="1078">
                        <c:v>59.43</c:v>
                      </c:pt>
                      <c:pt idx="1079">
                        <c:v>59.43</c:v>
                      </c:pt>
                      <c:pt idx="1080">
                        <c:v>59.46</c:v>
                      </c:pt>
                      <c:pt idx="1081">
                        <c:v>59.46</c:v>
                      </c:pt>
                      <c:pt idx="1082">
                        <c:v>59.69</c:v>
                      </c:pt>
                      <c:pt idx="1083">
                        <c:v>59.69</c:v>
                      </c:pt>
                      <c:pt idx="1084">
                        <c:v>59.69</c:v>
                      </c:pt>
                      <c:pt idx="1085">
                        <c:v>59.72</c:v>
                      </c:pt>
                      <c:pt idx="1086">
                        <c:v>59.72</c:v>
                      </c:pt>
                      <c:pt idx="1087">
                        <c:v>59.72</c:v>
                      </c:pt>
                      <c:pt idx="1088">
                        <c:v>59.72</c:v>
                      </c:pt>
                      <c:pt idx="1089">
                        <c:v>59.76</c:v>
                      </c:pt>
                      <c:pt idx="1090">
                        <c:v>59.76</c:v>
                      </c:pt>
                      <c:pt idx="1091">
                        <c:v>59.95</c:v>
                      </c:pt>
                      <c:pt idx="1092">
                        <c:v>59.95</c:v>
                      </c:pt>
                      <c:pt idx="1093">
                        <c:v>59.95</c:v>
                      </c:pt>
                      <c:pt idx="1094">
                        <c:v>59.95</c:v>
                      </c:pt>
                      <c:pt idx="1095">
                        <c:v>60.02</c:v>
                      </c:pt>
                      <c:pt idx="1096">
                        <c:v>60.02</c:v>
                      </c:pt>
                      <c:pt idx="1097">
                        <c:v>60.02</c:v>
                      </c:pt>
                      <c:pt idx="1098">
                        <c:v>60.12</c:v>
                      </c:pt>
                      <c:pt idx="1099">
                        <c:v>60.15</c:v>
                      </c:pt>
                      <c:pt idx="1100">
                        <c:v>60.15</c:v>
                      </c:pt>
                      <c:pt idx="1101">
                        <c:v>60.18</c:v>
                      </c:pt>
                      <c:pt idx="1102">
                        <c:v>60.18</c:v>
                      </c:pt>
                      <c:pt idx="1103">
                        <c:v>60.22</c:v>
                      </c:pt>
                      <c:pt idx="1104">
                        <c:v>60.22</c:v>
                      </c:pt>
                      <c:pt idx="1105">
                        <c:v>60.25</c:v>
                      </c:pt>
                      <c:pt idx="1106">
                        <c:v>60.25</c:v>
                      </c:pt>
                      <c:pt idx="1107">
                        <c:v>60.25</c:v>
                      </c:pt>
                      <c:pt idx="1108">
                        <c:v>60.28</c:v>
                      </c:pt>
                      <c:pt idx="1109">
                        <c:v>60.28</c:v>
                      </c:pt>
                      <c:pt idx="1110">
                        <c:v>60.45</c:v>
                      </c:pt>
                      <c:pt idx="1111">
                        <c:v>60.68</c:v>
                      </c:pt>
                      <c:pt idx="1112">
                        <c:v>60.71</c:v>
                      </c:pt>
                      <c:pt idx="1113">
                        <c:v>60.71</c:v>
                      </c:pt>
                      <c:pt idx="1114">
                        <c:v>60.71</c:v>
                      </c:pt>
                      <c:pt idx="1115">
                        <c:v>60.71</c:v>
                      </c:pt>
                      <c:pt idx="1116">
                        <c:v>60.71</c:v>
                      </c:pt>
                      <c:pt idx="1117">
                        <c:v>60.84</c:v>
                      </c:pt>
                      <c:pt idx="1118">
                        <c:v>60.84</c:v>
                      </c:pt>
                      <c:pt idx="1119">
                        <c:v>60.87</c:v>
                      </c:pt>
                      <c:pt idx="1120">
                        <c:v>61.01</c:v>
                      </c:pt>
                      <c:pt idx="1121">
                        <c:v>61.01</c:v>
                      </c:pt>
                      <c:pt idx="1122">
                        <c:v>61.1</c:v>
                      </c:pt>
                      <c:pt idx="1123">
                        <c:v>61.1</c:v>
                      </c:pt>
                      <c:pt idx="1124">
                        <c:v>61.14</c:v>
                      </c:pt>
                      <c:pt idx="1125">
                        <c:v>61.14</c:v>
                      </c:pt>
                      <c:pt idx="1126">
                        <c:v>61.17</c:v>
                      </c:pt>
                      <c:pt idx="1127">
                        <c:v>61.17</c:v>
                      </c:pt>
                      <c:pt idx="1128">
                        <c:v>61.17</c:v>
                      </c:pt>
                      <c:pt idx="1129">
                        <c:v>61.17</c:v>
                      </c:pt>
                      <c:pt idx="1130">
                        <c:v>61.17</c:v>
                      </c:pt>
                      <c:pt idx="1131">
                        <c:v>61.27</c:v>
                      </c:pt>
                      <c:pt idx="1132">
                        <c:v>61.27</c:v>
                      </c:pt>
                      <c:pt idx="1133">
                        <c:v>61.33</c:v>
                      </c:pt>
                      <c:pt idx="1134">
                        <c:v>61.33</c:v>
                      </c:pt>
                      <c:pt idx="1135">
                        <c:v>61.33</c:v>
                      </c:pt>
                      <c:pt idx="1136">
                        <c:v>61.33</c:v>
                      </c:pt>
                      <c:pt idx="1137">
                        <c:v>61.33</c:v>
                      </c:pt>
                      <c:pt idx="1138">
                        <c:v>61.33</c:v>
                      </c:pt>
                      <c:pt idx="1139">
                        <c:v>61.33</c:v>
                      </c:pt>
                      <c:pt idx="1140">
                        <c:v>61.47</c:v>
                      </c:pt>
                      <c:pt idx="1141">
                        <c:v>61.47</c:v>
                      </c:pt>
                      <c:pt idx="1142">
                        <c:v>61.5</c:v>
                      </c:pt>
                      <c:pt idx="1143">
                        <c:v>61.5</c:v>
                      </c:pt>
                      <c:pt idx="1144">
                        <c:v>61.5</c:v>
                      </c:pt>
                      <c:pt idx="1145">
                        <c:v>61.63</c:v>
                      </c:pt>
                      <c:pt idx="1146">
                        <c:v>61.63</c:v>
                      </c:pt>
                      <c:pt idx="1147">
                        <c:v>61.76</c:v>
                      </c:pt>
                      <c:pt idx="1148">
                        <c:v>61.76</c:v>
                      </c:pt>
                      <c:pt idx="1149">
                        <c:v>61.76</c:v>
                      </c:pt>
                      <c:pt idx="1150">
                        <c:v>61.83</c:v>
                      </c:pt>
                      <c:pt idx="1151">
                        <c:v>61.83</c:v>
                      </c:pt>
                      <c:pt idx="1152">
                        <c:v>61.86</c:v>
                      </c:pt>
                      <c:pt idx="1153">
                        <c:v>61.86</c:v>
                      </c:pt>
                      <c:pt idx="1154">
                        <c:v>61.86</c:v>
                      </c:pt>
                      <c:pt idx="1155">
                        <c:v>61.86</c:v>
                      </c:pt>
                      <c:pt idx="1156">
                        <c:v>61.86</c:v>
                      </c:pt>
                      <c:pt idx="1157">
                        <c:v>61.89</c:v>
                      </c:pt>
                      <c:pt idx="1158">
                        <c:v>62.02</c:v>
                      </c:pt>
                      <c:pt idx="1159">
                        <c:v>62.06</c:v>
                      </c:pt>
                      <c:pt idx="1160">
                        <c:v>62.09</c:v>
                      </c:pt>
                      <c:pt idx="1161">
                        <c:v>62.09</c:v>
                      </c:pt>
                      <c:pt idx="1162">
                        <c:v>62.12</c:v>
                      </c:pt>
                      <c:pt idx="1163">
                        <c:v>62.12</c:v>
                      </c:pt>
                      <c:pt idx="1164">
                        <c:v>62.12</c:v>
                      </c:pt>
                      <c:pt idx="1165">
                        <c:v>62.16</c:v>
                      </c:pt>
                      <c:pt idx="1166">
                        <c:v>62.19</c:v>
                      </c:pt>
                      <c:pt idx="1167">
                        <c:v>62.19</c:v>
                      </c:pt>
                      <c:pt idx="1168">
                        <c:v>62.19</c:v>
                      </c:pt>
                      <c:pt idx="1169">
                        <c:v>62.22</c:v>
                      </c:pt>
                      <c:pt idx="1170">
                        <c:v>62.22</c:v>
                      </c:pt>
                      <c:pt idx="1171">
                        <c:v>62.35</c:v>
                      </c:pt>
                      <c:pt idx="1172">
                        <c:v>62.35</c:v>
                      </c:pt>
                      <c:pt idx="1173">
                        <c:v>62.39</c:v>
                      </c:pt>
                      <c:pt idx="1174">
                        <c:v>62.39</c:v>
                      </c:pt>
                      <c:pt idx="1175">
                        <c:v>62.42</c:v>
                      </c:pt>
                      <c:pt idx="1176">
                        <c:v>62.42</c:v>
                      </c:pt>
                      <c:pt idx="1177">
                        <c:v>62.42</c:v>
                      </c:pt>
                      <c:pt idx="1178">
                        <c:v>62.48</c:v>
                      </c:pt>
                      <c:pt idx="1179">
                        <c:v>62.48</c:v>
                      </c:pt>
                      <c:pt idx="1180">
                        <c:v>62.48</c:v>
                      </c:pt>
                      <c:pt idx="1181">
                        <c:v>62.48</c:v>
                      </c:pt>
                      <c:pt idx="1182">
                        <c:v>62.52</c:v>
                      </c:pt>
                      <c:pt idx="1183">
                        <c:v>62.52</c:v>
                      </c:pt>
                      <c:pt idx="1184">
                        <c:v>62.52</c:v>
                      </c:pt>
                      <c:pt idx="1185">
                        <c:v>62.52</c:v>
                      </c:pt>
                      <c:pt idx="1186">
                        <c:v>62.52</c:v>
                      </c:pt>
                      <c:pt idx="1187">
                        <c:v>62.55</c:v>
                      </c:pt>
                      <c:pt idx="1188">
                        <c:v>62.55</c:v>
                      </c:pt>
                      <c:pt idx="1189">
                        <c:v>62.58</c:v>
                      </c:pt>
                      <c:pt idx="1190">
                        <c:v>62.61</c:v>
                      </c:pt>
                      <c:pt idx="1191">
                        <c:v>62.61</c:v>
                      </c:pt>
                      <c:pt idx="1192">
                        <c:v>62.61</c:v>
                      </c:pt>
                      <c:pt idx="1193">
                        <c:v>62.61</c:v>
                      </c:pt>
                      <c:pt idx="1194">
                        <c:v>62.65</c:v>
                      </c:pt>
                      <c:pt idx="1195">
                        <c:v>62.75</c:v>
                      </c:pt>
                      <c:pt idx="1196">
                        <c:v>62.75</c:v>
                      </c:pt>
                      <c:pt idx="1197">
                        <c:v>62.75</c:v>
                      </c:pt>
                      <c:pt idx="1198">
                        <c:v>62.98</c:v>
                      </c:pt>
                      <c:pt idx="1199">
                        <c:v>62.98</c:v>
                      </c:pt>
                      <c:pt idx="1200">
                        <c:v>63.01</c:v>
                      </c:pt>
                      <c:pt idx="1201">
                        <c:v>63.04</c:v>
                      </c:pt>
                      <c:pt idx="1202">
                        <c:v>63.07</c:v>
                      </c:pt>
                      <c:pt idx="1203">
                        <c:v>63.11</c:v>
                      </c:pt>
                      <c:pt idx="1204">
                        <c:v>63.14</c:v>
                      </c:pt>
                      <c:pt idx="1205">
                        <c:v>63.17</c:v>
                      </c:pt>
                      <c:pt idx="1206">
                        <c:v>63.17</c:v>
                      </c:pt>
                      <c:pt idx="1207">
                        <c:v>63.17</c:v>
                      </c:pt>
                      <c:pt idx="1208">
                        <c:v>63.24</c:v>
                      </c:pt>
                      <c:pt idx="1209">
                        <c:v>63.24</c:v>
                      </c:pt>
                      <c:pt idx="1210">
                        <c:v>63.24</c:v>
                      </c:pt>
                      <c:pt idx="1211">
                        <c:v>63.24</c:v>
                      </c:pt>
                      <c:pt idx="1212">
                        <c:v>63.24</c:v>
                      </c:pt>
                      <c:pt idx="1213">
                        <c:v>63.47</c:v>
                      </c:pt>
                      <c:pt idx="1214">
                        <c:v>63.47</c:v>
                      </c:pt>
                      <c:pt idx="1215">
                        <c:v>63.5</c:v>
                      </c:pt>
                      <c:pt idx="1216">
                        <c:v>63.57</c:v>
                      </c:pt>
                      <c:pt idx="1217">
                        <c:v>63.86</c:v>
                      </c:pt>
                      <c:pt idx="1218">
                        <c:v>63.86</c:v>
                      </c:pt>
                      <c:pt idx="1219">
                        <c:v>63.9</c:v>
                      </c:pt>
                      <c:pt idx="1220">
                        <c:v>63.9</c:v>
                      </c:pt>
                      <c:pt idx="1221">
                        <c:v>63.9</c:v>
                      </c:pt>
                      <c:pt idx="1222">
                        <c:v>63.93</c:v>
                      </c:pt>
                      <c:pt idx="1223">
                        <c:v>63.93</c:v>
                      </c:pt>
                      <c:pt idx="1224">
                        <c:v>63.96</c:v>
                      </c:pt>
                      <c:pt idx="1225">
                        <c:v>63.96</c:v>
                      </c:pt>
                      <c:pt idx="1226">
                        <c:v>64.16</c:v>
                      </c:pt>
                      <c:pt idx="1227">
                        <c:v>64.16</c:v>
                      </c:pt>
                      <c:pt idx="1228">
                        <c:v>64.16</c:v>
                      </c:pt>
                      <c:pt idx="1229">
                        <c:v>64.16</c:v>
                      </c:pt>
                      <c:pt idx="1230">
                        <c:v>64.19</c:v>
                      </c:pt>
                      <c:pt idx="1231">
                        <c:v>64.19</c:v>
                      </c:pt>
                      <c:pt idx="1232">
                        <c:v>64.19</c:v>
                      </c:pt>
                      <c:pt idx="1233">
                        <c:v>64.319999999999993</c:v>
                      </c:pt>
                      <c:pt idx="1234">
                        <c:v>64.319999999999993</c:v>
                      </c:pt>
                      <c:pt idx="1235">
                        <c:v>64.319999999999993</c:v>
                      </c:pt>
                      <c:pt idx="1236">
                        <c:v>64.319999999999993</c:v>
                      </c:pt>
                      <c:pt idx="1237">
                        <c:v>64.36</c:v>
                      </c:pt>
                      <c:pt idx="1238">
                        <c:v>64.39</c:v>
                      </c:pt>
                      <c:pt idx="1239">
                        <c:v>64.52</c:v>
                      </c:pt>
                      <c:pt idx="1240">
                        <c:v>64.55</c:v>
                      </c:pt>
                      <c:pt idx="1241">
                        <c:v>64.78</c:v>
                      </c:pt>
                      <c:pt idx="1242">
                        <c:v>64.78</c:v>
                      </c:pt>
                      <c:pt idx="1243">
                        <c:v>64.95</c:v>
                      </c:pt>
                      <c:pt idx="1244">
                        <c:v>64.95</c:v>
                      </c:pt>
                      <c:pt idx="1245">
                        <c:v>64.95</c:v>
                      </c:pt>
                      <c:pt idx="1246">
                        <c:v>64.95</c:v>
                      </c:pt>
                      <c:pt idx="1247">
                        <c:v>65.05</c:v>
                      </c:pt>
                      <c:pt idx="1248">
                        <c:v>65.05</c:v>
                      </c:pt>
                      <c:pt idx="1249">
                        <c:v>65.14</c:v>
                      </c:pt>
                      <c:pt idx="1250">
                        <c:v>65.14</c:v>
                      </c:pt>
                      <c:pt idx="1251">
                        <c:v>65.209999999999994</c:v>
                      </c:pt>
                      <c:pt idx="1252">
                        <c:v>65.209999999999994</c:v>
                      </c:pt>
                      <c:pt idx="1253">
                        <c:v>65.239999999999995</c:v>
                      </c:pt>
                      <c:pt idx="1254">
                        <c:v>65.239999999999995</c:v>
                      </c:pt>
                      <c:pt idx="1255">
                        <c:v>65.31</c:v>
                      </c:pt>
                      <c:pt idx="1256">
                        <c:v>65.64</c:v>
                      </c:pt>
                      <c:pt idx="1257">
                        <c:v>65.64</c:v>
                      </c:pt>
                      <c:pt idx="1258">
                        <c:v>65.64</c:v>
                      </c:pt>
                      <c:pt idx="1259">
                        <c:v>65.64</c:v>
                      </c:pt>
                      <c:pt idx="1260">
                        <c:v>66</c:v>
                      </c:pt>
                      <c:pt idx="1261">
                        <c:v>66</c:v>
                      </c:pt>
                      <c:pt idx="1262">
                        <c:v>66.06</c:v>
                      </c:pt>
                      <c:pt idx="1263">
                        <c:v>66.06</c:v>
                      </c:pt>
                      <c:pt idx="1264">
                        <c:v>66.06</c:v>
                      </c:pt>
                      <c:pt idx="1265">
                        <c:v>66.33</c:v>
                      </c:pt>
                      <c:pt idx="1266">
                        <c:v>66.33</c:v>
                      </c:pt>
                      <c:pt idx="1267">
                        <c:v>66.33</c:v>
                      </c:pt>
                      <c:pt idx="1268">
                        <c:v>66.33</c:v>
                      </c:pt>
                      <c:pt idx="1269">
                        <c:v>66.36</c:v>
                      </c:pt>
                      <c:pt idx="1270">
                        <c:v>66.430000000000007</c:v>
                      </c:pt>
                      <c:pt idx="1271">
                        <c:v>66.430000000000007</c:v>
                      </c:pt>
                      <c:pt idx="1272">
                        <c:v>66.56</c:v>
                      </c:pt>
                      <c:pt idx="1273">
                        <c:v>66.56</c:v>
                      </c:pt>
                      <c:pt idx="1274">
                        <c:v>67.180000000000007</c:v>
                      </c:pt>
                      <c:pt idx="1275">
                        <c:v>67.180000000000007</c:v>
                      </c:pt>
                      <c:pt idx="1276">
                        <c:v>67.180000000000007</c:v>
                      </c:pt>
                      <c:pt idx="1277">
                        <c:v>67.31</c:v>
                      </c:pt>
                      <c:pt idx="1278">
                        <c:v>67.31</c:v>
                      </c:pt>
                      <c:pt idx="1279">
                        <c:v>67.81</c:v>
                      </c:pt>
                      <c:pt idx="1280">
                        <c:v>67.81</c:v>
                      </c:pt>
                      <c:pt idx="1281">
                        <c:v>67.900000000000006</c:v>
                      </c:pt>
                      <c:pt idx="1282">
                        <c:v>67.900000000000006</c:v>
                      </c:pt>
                      <c:pt idx="1283">
                        <c:v>68.3</c:v>
                      </c:pt>
                      <c:pt idx="1284">
                        <c:v>68.3</c:v>
                      </c:pt>
                      <c:pt idx="1285">
                        <c:v>68.3</c:v>
                      </c:pt>
                      <c:pt idx="1286">
                        <c:v>68.3</c:v>
                      </c:pt>
                      <c:pt idx="1287">
                        <c:v>68.53</c:v>
                      </c:pt>
                      <c:pt idx="1288">
                        <c:v>68.53</c:v>
                      </c:pt>
                      <c:pt idx="1289">
                        <c:v>68.53</c:v>
                      </c:pt>
                      <c:pt idx="1290">
                        <c:v>68.53</c:v>
                      </c:pt>
                      <c:pt idx="1291">
                        <c:v>68.53</c:v>
                      </c:pt>
                      <c:pt idx="1292">
                        <c:v>68.53</c:v>
                      </c:pt>
                      <c:pt idx="1293">
                        <c:v>69.25</c:v>
                      </c:pt>
                      <c:pt idx="1294">
                        <c:v>69.25</c:v>
                      </c:pt>
                      <c:pt idx="1295">
                        <c:v>69.38</c:v>
                      </c:pt>
                      <c:pt idx="1296">
                        <c:v>69.38</c:v>
                      </c:pt>
                      <c:pt idx="1297">
                        <c:v>69.38</c:v>
                      </c:pt>
                      <c:pt idx="1298">
                        <c:v>69.38</c:v>
                      </c:pt>
                      <c:pt idx="1299">
                        <c:v>69.84</c:v>
                      </c:pt>
                      <c:pt idx="1300">
                        <c:v>69.84</c:v>
                      </c:pt>
                      <c:pt idx="1301">
                        <c:v>69.84</c:v>
                      </c:pt>
                      <c:pt idx="1302">
                        <c:v>69.84</c:v>
                      </c:pt>
                      <c:pt idx="1303">
                        <c:v>69.84</c:v>
                      </c:pt>
                      <c:pt idx="1304">
                        <c:v>70.37</c:v>
                      </c:pt>
                      <c:pt idx="1305">
                        <c:v>70.37</c:v>
                      </c:pt>
                      <c:pt idx="1306">
                        <c:v>70.37</c:v>
                      </c:pt>
                      <c:pt idx="1307">
                        <c:v>70.37</c:v>
                      </c:pt>
                      <c:pt idx="1308">
                        <c:v>70.400000000000006</c:v>
                      </c:pt>
                      <c:pt idx="1309">
                        <c:v>70.430000000000007</c:v>
                      </c:pt>
                      <c:pt idx="1310">
                        <c:v>70.430000000000007</c:v>
                      </c:pt>
                      <c:pt idx="1311">
                        <c:v>70.430000000000007</c:v>
                      </c:pt>
                      <c:pt idx="1312">
                        <c:v>70.66</c:v>
                      </c:pt>
                      <c:pt idx="1313">
                        <c:v>70.66</c:v>
                      </c:pt>
                      <c:pt idx="1314">
                        <c:v>70.66</c:v>
                      </c:pt>
                      <c:pt idx="1315">
                        <c:v>70.66</c:v>
                      </c:pt>
                      <c:pt idx="1316">
                        <c:v>70.66</c:v>
                      </c:pt>
                      <c:pt idx="1317">
                        <c:v>70.760000000000005</c:v>
                      </c:pt>
                      <c:pt idx="1318">
                        <c:v>70.760000000000005</c:v>
                      </c:pt>
                      <c:pt idx="1319">
                        <c:v>70.760000000000005</c:v>
                      </c:pt>
                      <c:pt idx="1320">
                        <c:v>70.89</c:v>
                      </c:pt>
                      <c:pt idx="1321">
                        <c:v>71.22</c:v>
                      </c:pt>
                      <c:pt idx="1322">
                        <c:v>71.22</c:v>
                      </c:pt>
                      <c:pt idx="1323">
                        <c:v>71.25</c:v>
                      </c:pt>
                      <c:pt idx="1324">
                        <c:v>71.25</c:v>
                      </c:pt>
                      <c:pt idx="1325">
                        <c:v>71.680000000000007</c:v>
                      </c:pt>
                      <c:pt idx="1326">
                        <c:v>71.75</c:v>
                      </c:pt>
                      <c:pt idx="1327">
                        <c:v>71.75</c:v>
                      </c:pt>
                      <c:pt idx="1328">
                        <c:v>71.75</c:v>
                      </c:pt>
                      <c:pt idx="1329">
                        <c:v>71.75</c:v>
                      </c:pt>
                      <c:pt idx="1330">
                        <c:v>71.75</c:v>
                      </c:pt>
                      <c:pt idx="1331">
                        <c:v>72.08</c:v>
                      </c:pt>
                      <c:pt idx="1332">
                        <c:v>72.08</c:v>
                      </c:pt>
                      <c:pt idx="1333">
                        <c:v>72.37</c:v>
                      </c:pt>
                      <c:pt idx="1334">
                        <c:v>72.37</c:v>
                      </c:pt>
                      <c:pt idx="1335">
                        <c:v>72.37</c:v>
                      </c:pt>
                      <c:pt idx="1336">
                        <c:v>72.37</c:v>
                      </c:pt>
                      <c:pt idx="1337">
                        <c:v>72.7</c:v>
                      </c:pt>
                      <c:pt idx="1338">
                        <c:v>72.7</c:v>
                      </c:pt>
                      <c:pt idx="1339">
                        <c:v>72.83</c:v>
                      </c:pt>
                      <c:pt idx="1340">
                        <c:v>72.86</c:v>
                      </c:pt>
                      <c:pt idx="1341">
                        <c:v>72.86</c:v>
                      </c:pt>
                      <c:pt idx="1342">
                        <c:v>72.86</c:v>
                      </c:pt>
                      <c:pt idx="1343">
                        <c:v>72.900000000000006</c:v>
                      </c:pt>
                      <c:pt idx="1344">
                        <c:v>72.900000000000006</c:v>
                      </c:pt>
                      <c:pt idx="1345">
                        <c:v>72.900000000000006</c:v>
                      </c:pt>
                      <c:pt idx="1346">
                        <c:v>73.06</c:v>
                      </c:pt>
                      <c:pt idx="1347">
                        <c:v>73.09</c:v>
                      </c:pt>
                      <c:pt idx="1348">
                        <c:v>73.13</c:v>
                      </c:pt>
                      <c:pt idx="1349">
                        <c:v>73.13</c:v>
                      </c:pt>
                      <c:pt idx="1350">
                        <c:v>73.13</c:v>
                      </c:pt>
                      <c:pt idx="1351">
                        <c:v>73.13</c:v>
                      </c:pt>
                      <c:pt idx="1352">
                        <c:v>73.19</c:v>
                      </c:pt>
                      <c:pt idx="1353">
                        <c:v>73.19</c:v>
                      </c:pt>
                      <c:pt idx="1354">
                        <c:v>73.19</c:v>
                      </c:pt>
                      <c:pt idx="1355">
                        <c:v>73.19</c:v>
                      </c:pt>
                      <c:pt idx="1356">
                        <c:v>73.23</c:v>
                      </c:pt>
                      <c:pt idx="1357">
                        <c:v>73.23</c:v>
                      </c:pt>
                      <c:pt idx="1358">
                        <c:v>73.23</c:v>
                      </c:pt>
                      <c:pt idx="1359">
                        <c:v>73.36</c:v>
                      </c:pt>
                      <c:pt idx="1360">
                        <c:v>73.36</c:v>
                      </c:pt>
                      <c:pt idx="1361">
                        <c:v>73.36</c:v>
                      </c:pt>
                      <c:pt idx="1362">
                        <c:v>73.52</c:v>
                      </c:pt>
                      <c:pt idx="1363">
                        <c:v>73.650000000000006</c:v>
                      </c:pt>
                      <c:pt idx="1364">
                        <c:v>73.650000000000006</c:v>
                      </c:pt>
                      <c:pt idx="1365">
                        <c:v>74.239999999999995</c:v>
                      </c:pt>
                      <c:pt idx="1366">
                        <c:v>74.239999999999995</c:v>
                      </c:pt>
                      <c:pt idx="1367">
                        <c:v>74.28</c:v>
                      </c:pt>
                      <c:pt idx="1368">
                        <c:v>74.28</c:v>
                      </c:pt>
                      <c:pt idx="1369">
                        <c:v>74.87</c:v>
                      </c:pt>
                      <c:pt idx="1370">
                        <c:v>74.87</c:v>
                      </c:pt>
                      <c:pt idx="1371">
                        <c:v>75</c:v>
                      </c:pt>
                      <c:pt idx="1372">
                        <c:v>75</c:v>
                      </c:pt>
                      <c:pt idx="1373">
                        <c:v>75</c:v>
                      </c:pt>
                      <c:pt idx="1374">
                        <c:v>75.760000000000005</c:v>
                      </c:pt>
                      <c:pt idx="1375">
                        <c:v>75.95</c:v>
                      </c:pt>
                      <c:pt idx="1376">
                        <c:v>75.95</c:v>
                      </c:pt>
                      <c:pt idx="1377">
                        <c:v>75.95</c:v>
                      </c:pt>
                      <c:pt idx="1378">
                        <c:v>76.150000000000006</c:v>
                      </c:pt>
                      <c:pt idx="1379">
                        <c:v>76.150000000000006</c:v>
                      </c:pt>
                      <c:pt idx="1380">
                        <c:v>76.150000000000006</c:v>
                      </c:pt>
                      <c:pt idx="1381">
                        <c:v>76.510000000000005</c:v>
                      </c:pt>
                      <c:pt idx="1382">
                        <c:v>76.510000000000005</c:v>
                      </c:pt>
                      <c:pt idx="1383">
                        <c:v>77.17</c:v>
                      </c:pt>
                      <c:pt idx="1384">
                        <c:v>77.17</c:v>
                      </c:pt>
                      <c:pt idx="1385">
                        <c:v>77.56</c:v>
                      </c:pt>
                      <c:pt idx="1386">
                        <c:v>77.56</c:v>
                      </c:pt>
                      <c:pt idx="1387">
                        <c:v>77.56</c:v>
                      </c:pt>
                      <c:pt idx="1388">
                        <c:v>77.56</c:v>
                      </c:pt>
                      <c:pt idx="1389">
                        <c:v>77.86</c:v>
                      </c:pt>
                      <c:pt idx="1390">
                        <c:v>77.86</c:v>
                      </c:pt>
                      <c:pt idx="1391">
                        <c:v>77.86</c:v>
                      </c:pt>
                      <c:pt idx="1392">
                        <c:v>77.86</c:v>
                      </c:pt>
                      <c:pt idx="1393">
                        <c:v>78.94</c:v>
                      </c:pt>
                      <c:pt idx="1394">
                        <c:v>78.94</c:v>
                      </c:pt>
                      <c:pt idx="1395">
                        <c:v>78.94</c:v>
                      </c:pt>
                      <c:pt idx="1396">
                        <c:v>78.94</c:v>
                      </c:pt>
                      <c:pt idx="1397">
                        <c:v>79.3</c:v>
                      </c:pt>
                      <c:pt idx="1398">
                        <c:v>79.3</c:v>
                      </c:pt>
                      <c:pt idx="1399">
                        <c:v>79.5</c:v>
                      </c:pt>
                      <c:pt idx="1400">
                        <c:v>79.5</c:v>
                      </c:pt>
                      <c:pt idx="1401">
                        <c:v>80.98</c:v>
                      </c:pt>
                      <c:pt idx="1402">
                        <c:v>80.98</c:v>
                      </c:pt>
                      <c:pt idx="1403">
                        <c:v>81.180000000000007</c:v>
                      </c:pt>
                      <c:pt idx="1404">
                        <c:v>81.180000000000007</c:v>
                      </c:pt>
                      <c:pt idx="1405">
                        <c:v>81.180000000000007</c:v>
                      </c:pt>
                      <c:pt idx="1406">
                        <c:v>81.569999999999993</c:v>
                      </c:pt>
                      <c:pt idx="1407">
                        <c:v>81.569999999999993</c:v>
                      </c:pt>
                      <c:pt idx="1408">
                        <c:v>81.569999999999993</c:v>
                      </c:pt>
                      <c:pt idx="1409">
                        <c:v>82.19</c:v>
                      </c:pt>
                      <c:pt idx="1410">
                        <c:v>82.19</c:v>
                      </c:pt>
                      <c:pt idx="1411">
                        <c:v>82.19</c:v>
                      </c:pt>
                      <c:pt idx="1412">
                        <c:v>82.19</c:v>
                      </c:pt>
                      <c:pt idx="1413">
                        <c:v>82.56</c:v>
                      </c:pt>
                      <c:pt idx="1414">
                        <c:v>82.56</c:v>
                      </c:pt>
                      <c:pt idx="1415">
                        <c:v>82.56</c:v>
                      </c:pt>
                      <c:pt idx="1416">
                        <c:v>83.87</c:v>
                      </c:pt>
                      <c:pt idx="1417">
                        <c:v>83.87</c:v>
                      </c:pt>
                      <c:pt idx="1418">
                        <c:v>84.99</c:v>
                      </c:pt>
                      <c:pt idx="1419">
                        <c:v>84.99</c:v>
                      </c:pt>
                      <c:pt idx="1420">
                        <c:v>85.68</c:v>
                      </c:pt>
                      <c:pt idx="1421">
                        <c:v>85.71</c:v>
                      </c:pt>
                      <c:pt idx="1422">
                        <c:v>85.74</c:v>
                      </c:pt>
                      <c:pt idx="1423">
                        <c:v>85.74</c:v>
                      </c:pt>
                      <c:pt idx="1424">
                        <c:v>85.74</c:v>
                      </c:pt>
                      <c:pt idx="1425">
                        <c:v>85.74</c:v>
                      </c:pt>
                      <c:pt idx="1426">
                        <c:v>86.14</c:v>
                      </c:pt>
                      <c:pt idx="1427">
                        <c:v>86.53</c:v>
                      </c:pt>
                      <c:pt idx="1428">
                        <c:v>86.53</c:v>
                      </c:pt>
                      <c:pt idx="1429">
                        <c:v>86.53</c:v>
                      </c:pt>
                      <c:pt idx="1430">
                        <c:v>86.53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ifc!$G$2:$G$1432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6.21</c:v>
                      </c:pt>
                      <c:pt idx="1">
                        <c:v>7.54</c:v>
                      </c:pt>
                      <c:pt idx="2">
                        <c:v>7.11</c:v>
                      </c:pt>
                      <c:pt idx="3">
                        <c:v>7.39</c:v>
                      </c:pt>
                      <c:pt idx="4">
                        <c:v>10.23</c:v>
                      </c:pt>
                      <c:pt idx="5">
                        <c:v>10.01</c:v>
                      </c:pt>
                      <c:pt idx="6">
                        <c:v>7.62</c:v>
                      </c:pt>
                      <c:pt idx="7">
                        <c:v>9.82</c:v>
                      </c:pt>
                      <c:pt idx="8">
                        <c:v>6.91</c:v>
                      </c:pt>
                      <c:pt idx="9">
                        <c:v>7.69</c:v>
                      </c:pt>
                      <c:pt idx="10">
                        <c:v>12.08</c:v>
                      </c:pt>
                      <c:pt idx="11">
                        <c:v>11.37</c:v>
                      </c:pt>
                      <c:pt idx="12">
                        <c:v>8.98</c:v>
                      </c:pt>
                      <c:pt idx="13">
                        <c:v>11.47</c:v>
                      </c:pt>
                      <c:pt idx="14">
                        <c:v>10.99</c:v>
                      </c:pt>
                      <c:pt idx="15">
                        <c:v>11.97</c:v>
                      </c:pt>
                      <c:pt idx="16">
                        <c:v>5.1100000000000003</c:v>
                      </c:pt>
                      <c:pt idx="17">
                        <c:v>12.36</c:v>
                      </c:pt>
                      <c:pt idx="18">
                        <c:v>12.38</c:v>
                      </c:pt>
                      <c:pt idx="19">
                        <c:v>11.02</c:v>
                      </c:pt>
                      <c:pt idx="20">
                        <c:v>13.21</c:v>
                      </c:pt>
                      <c:pt idx="21">
                        <c:v>10.44</c:v>
                      </c:pt>
                      <c:pt idx="22">
                        <c:v>11.3</c:v>
                      </c:pt>
                      <c:pt idx="23">
                        <c:v>10.81</c:v>
                      </c:pt>
                      <c:pt idx="24">
                        <c:v>10.86</c:v>
                      </c:pt>
                      <c:pt idx="25">
                        <c:v>11.5</c:v>
                      </c:pt>
                      <c:pt idx="26">
                        <c:v>12.48</c:v>
                      </c:pt>
                      <c:pt idx="27">
                        <c:v>8.2100000000000009</c:v>
                      </c:pt>
                      <c:pt idx="28">
                        <c:v>5.25</c:v>
                      </c:pt>
                      <c:pt idx="29">
                        <c:v>8.18</c:v>
                      </c:pt>
                      <c:pt idx="30">
                        <c:v>10.41</c:v>
                      </c:pt>
                      <c:pt idx="31">
                        <c:v>10.220000000000001</c:v>
                      </c:pt>
                      <c:pt idx="32">
                        <c:v>10.51</c:v>
                      </c:pt>
                      <c:pt idx="33">
                        <c:v>8.2899999999999991</c:v>
                      </c:pt>
                      <c:pt idx="34">
                        <c:v>9.27</c:v>
                      </c:pt>
                      <c:pt idx="35">
                        <c:v>11.12</c:v>
                      </c:pt>
                      <c:pt idx="36">
                        <c:v>12.64</c:v>
                      </c:pt>
                      <c:pt idx="37">
                        <c:v>14.48</c:v>
                      </c:pt>
                      <c:pt idx="38">
                        <c:v>10.37</c:v>
                      </c:pt>
                      <c:pt idx="39">
                        <c:v>9.06</c:v>
                      </c:pt>
                      <c:pt idx="40">
                        <c:v>13.03</c:v>
                      </c:pt>
                      <c:pt idx="41">
                        <c:v>7.28</c:v>
                      </c:pt>
                      <c:pt idx="42">
                        <c:v>9.98</c:v>
                      </c:pt>
                      <c:pt idx="43">
                        <c:v>9.4700000000000006</c:v>
                      </c:pt>
                      <c:pt idx="44">
                        <c:v>10.43</c:v>
                      </c:pt>
                      <c:pt idx="45">
                        <c:v>13.75</c:v>
                      </c:pt>
                      <c:pt idx="46">
                        <c:v>8.09</c:v>
                      </c:pt>
                      <c:pt idx="47">
                        <c:v>11.16</c:v>
                      </c:pt>
                      <c:pt idx="48">
                        <c:v>5.61</c:v>
                      </c:pt>
                      <c:pt idx="49">
                        <c:v>5.92</c:v>
                      </c:pt>
                      <c:pt idx="50">
                        <c:v>14.55</c:v>
                      </c:pt>
                      <c:pt idx="51">
                        <c:v>8.91</c:v>
                      </c:pt>
                      <c:pt idx="52">
                        <c:v>7.88</c:v>
                      </c:pt>
                      <c:pt idx="53">
                        <c:v>9.09</c:v>
                      </c:pt>
                      <c:pt idx="54">
                        <c:v>7.22</c:v>
                      </c:pt>
                      <c:pt idx="55">
                        <c:v>6.79</c:v>
                      </c:pt>
                      <c:pt idx="56">
                        <c:v>7.96</c:v>
                      </c:pt>
                      <c:pt idx="57">
                        <c:v>10.15</c:v>
                      </c:pt>
                      <c:pt idx="58">
                        <c:v>9.65</c:v>
                      </c:pt>
                      <c:pt idx="59">
                        <c:v>10.68</c:v>
                      </c:pt>
                      <c:pt idx="60">
                        <c:v>11.03</c:v>
                      </c:pt>
                      <c:pt idx="61">
                        <c:v>10.41</c:v>
                      </c:pt>
                      <c:pt idx="62">
                        <c:v>9.82</c:v>
                      </c:pt>
                      <c:pt idx="63">
                        <c:v>10.32</c:v>
                      </c:pt>
                      <c:pt idx="64">
                        <c:v>9.57</c:v>
                      </c:pt>
                      <c:pt idx="65">
                        <c:v>12.73</c:v>
                      </c:pt>
                      <c:pt idx="66">
                        <c:v>10.95</c:v>
                      </c:pt>
                      <c:pt idx="67">
                        <c:v>15.21</c:v>
                      </c:pt>
                      <c:pt idx="68">
                        <c:v>15.99</c:v>
                      </c:pt>
                      <c:pt idx="69">
                        <c:v>13.57</c:v>
                      </c:pt>
                      <c:pt idx="70">
                        <c:v>10.52</c:v>
                      </c:pt>
                      <c:pt idx="71">
                        <c:v>9.25</c:v>
                      </c:pt>
                      <c:pt idx="72">
                        <c:v>14.66</c:v>
                      </c:pt>
                      <c:pt idx="73">
                        <c:v>7.37</c:v>
                      </c:pt>
                      <c:pt idx="74">
                        <c:v>7.26</c:v>
                      </c:pt>
                      <c:pt idx="75">
                        <c:v>6.15</c:v>
                      </c:pt>
                      <c:pt idx="76">
                        <c:v>10.029999999999999</c:v>
                      </c:pt>
                      <c:pt idx="77">
                        <c:v>9.8800000000000008</c:v>
                      </c:pt>
                      <c:pt idx="78">
                        <c:v>13.34</c:v>
                      </c:pt>
                      <c:pt idx="79">
                        <c:v>6.78</c:v>
                      </c:pt>
                      <c:pt idx="80">
                        <c:v>5.89</c:v>
                      </c:pt>
                      <c:pt idx="81">
                        <c:v>9.42</c:v>
                      </c:pt>
                      <c:pt idx="82">
                        <c:v>9.36</c:v>
                      </c:pt>
                      <c:pt idx="83">
                        <c:v>8</c:v>
                      </c:pt>
                      <c:pt idx="84">
                        <c:v>11.96</c:v>
                      </c:pt>
                      <c:pt idx="85">
                        <c:v>7.26</c:v>
                      </c:pt>
                      <c:pt idx="86">
                        <c:v>7.69</c:v>
                      </c:pt>
                      <c:pt idx="87">
                        <c:v>12.53</c:v>
                      </c:pt>
                      <c:pt idx="88">
                        <c:v>11.77</c:v>
                      </c:pt>
                      <c:pt idx="89">
                        <c:v>9.44</c:v>
                      </c:pt>
                      <c:pt idx="90">
                        <c:v>7.62</c:v>
                      </c:pt>
                      <c:pt idx="91">
                        <c:v>12.01</c:v>
                      </c:pt>
                      <c:pt idx="92">
                        <c:v>11.93</c:v>
                      </c:pt>
                      <c:pt idx="93">
                        <c:v>16.28</c:v>
                      </c:pt>
                      <c:pt idx="94">
                        <c:v>4.28</c:v>
                      </c:pt>
                      <c:pt idx="95">
                        <c:v>14.79</c:v>
                      </c:pt>
                      <c:pt idx="96">
                        <c:v>8.31</c:v>
                      </c:pt>
                      <c:pt idx="97">
                        <c:v>7.49</c:v>
                      </c:pt>
                      <c:pt idx="98">
                        <c:v>12.7</c:v>
                      </c:pt>
                      <c:pt idx="99">
                        <c:v>9.9600000000000009</c:v>
                      </c:pt>
                      <c:pt idx="100">
                        <c:v>12.66</c:v>
                      </c:pt>
                      <c:pt idx="101">
                        <c:v>11.19</c:v>
                      </c:pt>
                      <c:pt idx="102">
                        <c:v>4.82</c:v>
                      </c:pt>
                      <c:pt idx="103">
                        <c:v>8.5500000000000007</c:v>
                      </c:pt>
                      <c:pt idx="104">
                        <c:v>9.68</c:v>
                      </c:pt>
                      <c:pt idx="105">
                        <c:v>7.87</c:v>
                      </c:pt>
                      <c:pt idx="106">
                        <c:v>9.9499999999999993</c:v>
                      </c:pt>
                      <c:pt idx="107">
                        <c:v>10.7</c:v>
                      </c:pt>
                      <c:pt idx="108">
                        <c:v>12.58</c:v>
                      </c:pt>
                      <c:pt idx="109">
                        <c:v>11.84</c:v>
                      </c:pt>
                      <c:pt idx="110">
                        <c:v>9.7799999999999994</c:v>
                      </c:pt>
                      <c:pt idx="111">
                        <c:v>13.26</c:v>
                      </c:pt>
                      <c:pt idx="112">
                        <c:v>7.23</c:v>
                      </c:pt>
                      <c:pt idx="113">
                        <c:v>10.26</c:v>
                      </c:pt>
                      <c:pt idx="114">
                        <c:v>10.06</c:v>
                      </c:pt>
                      <c:pt idx="115">
                        <c:v>15.77</c:v>
                      </c:pt>
                      <c:pt idx="116">
                        <c:v>10.91</c:v>
                      </c:pt>
                      <c:pt idx="117">
                        <c:v>12.58</c:v>
                      </c:pt>
                      <c:pt idx="118">
                        <c:v>10.91</c:v>
                      </c:pt>
                      <c:pt idx="119">
                        <c:v>8.57</c:v>
                      </c:pt>
                      <c:pt idx="120">
                        <c:v>10.51</c:v>
                      </c:pt>
                      <c:pt idx="121">
                        <c:v>10.81</c:v>
                      </c:pt>
                      <c:pt idx="122">
                        <c:v>13.65</c:v>
                      </c:pt>
                      <c:pt idx="123">
                        <c:v>12.95</c:v>
                      </c:pt>
                      <c:pt idx="124">
                        <c:v>13.76</c:v>
                      </c:pt>
                      <c:pt idx="125">
                        <c:v>11.77</c:v>
                      </c:pt>
                      <c:pt idx="126">
                        <c:v>15.79</c:v>
                      </c:pt>
                      <c:pt idx="127">
                        <c:v>12.99</c:v>
                      </c:pt>
                      <c:pt idx="128">
                        <c:v>11.41</c:v>
                      </c:pt>
                      <c:pt idx="129">
                        <c:v>9.0399999999999991</c:v>
                      </c:pt>
                      <c:pt idx="130">
                        <c:v>9.41</c:v>
                      </c:pt>
                      <c:pt idx="131">
                        <c:v>12.63</c:v>
                      </c:pt>
                      <c:pt idx="132">
                        <c:v>7.55</c:v>
                      </c:pt>
                      <c:pt idx="133">
                        <c:v>12.71</c:v>
                      </c:pt>
                      <c:pt idx="134">
                        <c:v>15.87</c:v>
                      </c:pt>
                      <c:pt idx="135">
                        <c:v>12.8</c:v>
                      </c:pt>
                      <c:pt idx="136">
                        <c:v>8.0399999999999991</c:v>
                      </c:pt>
                      <c:pt idx="137">
                        <c:v>6.68</c:v>
                      </c:pt>
                      <c:pt idx="138">
                        <c:v>8.81</c:v>
                      </c:pt>
                      <c:pt idx="139">
                        <c:v>10.61</c:v>
                      </c:pt>
                      <c:pt idx="140">
                        <c:v>11.36</c:v>
                      </c:pt>
                      <c:pt idx="141">
                        <c:v>6.35</c:v>
                      </c:pt>
                      <c:pt idx="142">
                        <c:v>13.9</c:v>
                      </c:pt>
                      <c:pt idx="143">
                        <c:v>10.66</c:v>
                      </c:pt>
                      <c:pt idx="144">
                        <c:v>14.41</c:v>
                      </c:pt>
                      <c:pt idx="145">
                        <c:v>18.97</c:v>
                      </c:pt>
                      <c:pt idx="146">
                        <c:v>13.36</c:v>
                      </c:pt>
                      <c:pt idx="147">
                        <c:v>12.89</c:v>
                      </c:pt>
                      <c:pt idx="148">
                        <c:v>10.7</c:v>
                      </c:pt>
                      <c:pt idx="149">
                        <c:v>8.65</c:v>
                      </c:pt>
                      <c:pt idx="150">
                        <c:v>10.15</c:v>
                      </c:pt>
                      <c:pt idx="151">
                        <c:v>10</c:v>
                      </c:pt>
                      <c:pt idx="152">
                        <c:v>11.54</c:v>
                      </c:pt>
                      <c:pt idx="153">
                        <c:v>11.08</c:v>
                      </c:pt>
                      <c:pt idx="154">
                        <c:v>9.56</c:v>
                      </c:pt>
                      <c:pt idx="155">
                        <c:v>10.79</c:v>
                      </c:pt>
                      <c:pt idx="156">
                        <c:v>14.17</c:v>
                      </c:pt>
                      <c:pt idx="157">
                        <c:v>11.43</c:v>
                      </c:pt>
                      <c:pt idx="158">
                        <c:v>14.15</c:v>
                      </c:pt>
                      <c:pt idx="159">
                        <c:v>10.35</c:v>
                      </c:pt>
                      <c:pt idx="160">
                        <c:v>12.12</c:v>
                      </c:pt>
                      <c:pt idx="161">
                        <c:v>8.4600000000000009</c:v>
                      </c:pt>
                      <c:pt idx="162">
                        <c:v>7.58</c:v>
                      </c:pt>
                      <c:pt idx="163">
                        <c:v>7.11</c:v>
                      </c:pt>
                      <c:pt idx="164">
                        <c:v>8.4700000000000006</c:v>
                      </c:pt>
                      <c:pt idx="165">
                        <c:v>14.79</c:v>
                      </c:pt>
                      <c:pt idx="166">
                        <c:v>9.08</c:v>
                      </c:pt>
                      <c:pt idx="167">
                        <c:v>7.97</c:v>
                      </c:pt>
                      <c:pt idx="168">
                        <c:v>8.8800000000000008</c:v>
                      </c:pt>
                      <c:pt idx="169">
                        <c:v>11.75</c:v>
                      </c:pt>
                      <c:pt idx="170">
                        <c:v>11.22</c:v>
                      </c:pt>
                      <c:pt idx="171">
                        <c:v>8.26</c:v>
                      </c:pt>
                      <c:pt idx="172">
                        <c:v>14.61</c:v>
                      </c:pt>
                      <c:pt idx="173">
                        <c:v>7.18</c:v>
                      </c:pt>
                      <c:pt idx="174">
                        <c:v>12.76</c:v>
                      </c:pt>
                      <c:pt idx="175">
                        <c:v>16.440000000000001</c:v>
                      </c:pt>
                      <c:pt idx="176">
                        <c:v>18.47</c:v>
                      </c:pt>
                      <c:pt idx="177">
                        <c:v>15.02</c:v>
                      </c:pt>
                      <c:pt idx="178">
                        <c:v>15.34</c:v>
                      </c:pt>
                      <c:pt idx="179">
                        <c:v>13.86</c:v>
                      </c:pt>
                      <c:pt idx="180">
                        <c:v>8.0299999999999994</c:v>
                      </c:pt>
                      <c:pt idx="181">
                        <c:v>9.25</c:v>
                      </c:pt>
                      <c:pt idx="182">
                        <c:v>7.54</c:v>
                      </c:pt>
                      <c:pt idx="183">
                        <c:v>10.01</c:v>
                      </c:pt>
                      <c:pt idx="184">
                        <c:v>6.85</c:v>
                      </c:pt>
                      <c:pt idx="185">
                        <c:v>16.12</c:v>
                      </c:pt>
                      <c:pt idx="186">
                        <c:v>14.34</c:v>
                      </c:pt>
                      <c:pt idx="187">
                        <c:v>5.85</c:v>
                      </c:pt>
                      <c:pt idx="188">
                        <c:v>11.66</c:v>
                      </c:pt>
                      <c:pt idx="189">
                        <c:v>9.3800000000000008</c:v>
                      </c:pt>
                      <c:pt idx="190">
                        <c:v>9.7200000000000006</c:v>
                      </c:pt>
                      <c:pt idx="191">
                        <c:v>15.12</c:v>
                      </c:pt>
                      <c:pt idx="192">
                        <c:v>12.88</c:v>
                      </c:pt>
                      <c:pt idx="193">
                        <c:v>9.43</c:v>
                      </c:pt>
                      <c:pt idx="194">
                        <c:v>17.27</c:v>
                      </c:pt>
                      <c:pt idx="195">
                        <c:v>12.56</c:v>
                      </c:pt>
                      <c:pt idx="196">
                        <c:v>9.09</c:v>
                      </c:pt>
                      <c:pt idx="197">
                        <c:v>11.48</c:v>
                      </c:pt>
                      <c:pt idx="198">
                        <c:v>13.12</c:v>
                      </c:pt>
                      <c:pt idx="199">
                        <c:v>10.64</c:v>
                      </c:pt>
                      <c:pt idx="200">
                        <c:v>11.81</c:v>
                      </c:pt>
                      <c:pt idx="201">
                        <c:v>6.37</c:v>
                      </c:pt>
                      <c:pt idx="202">
                        <c:v>6.58</c:v>
                      </c:pt>
                      <c:pt idx="203">
                        <c:v>12.69</c:v>
                      </c:pt>
                      <c:pt idx="204">
                        <c:v>7.99</c:v>
                      </c:pt>
                      <c:pt idx="205">
                        <c:v>6.08</c:v>
                      </c:pt>
                      <c:pt idx="206">
                        <c:v>16.18</c:v>
                      </c:pt>
                      <c:pt idx="207">
                        <c:v>10.53</c:v>
                      </c:pt>
                      <c:pt idx="208">
                        <c:v>12.19</c:v>
                      </c:pt>
                      <c:pt idx="209">
                        <c:v>15.7</c:v>
                      </c:pt>
                      <c:pt idx="210">
                        <c:v>16.37</c:v>
                      </c:pt>
                      <c:pt idx="211">
                        <c:v>12.21</c:v>
                      </c:pt>
                      <c:pt idx="212">
                        <c:v>15.9</c:v>
                      </c:pt>
                      <c:pt idx="213">
                        <c:v>16.39</c:v>
                      </c:pt>
                      <c:pt idx="214">
                        <c:v>14.35</c:v>
                      </c:pt>
                      <c:pt idx="215">
                        <c:v>6.8</c:v>
                      </c:pt>
                      <c:pt idx="216">
                        <c:v>12.35</c:v>
                      </c:pt>
                      <c:pt idx="217">
                        <c:v>8.65</c:v>
                      </c:pt>
                      <c:pt idx="218">
                        <c:v>15.65</c:v>
                      </c:pt>
                      <c:pt idx="219">
                        <c:v>13.7</c:v>
                      </c:pt>
                      <c:pt idx="220">
                        <c:v>18.22</c:v>
                      </c:pt>
                      <c:pt idx="221">
                        <c:v>7.85</c:v>
                      </c:pt>
                      <c:pt idx="222">
                        <c:v>16.420000000000002</c:v>
                      </c:pt>
                      <c:pt idx="223">
                        <c:v>15.68</c:v>
                      </c:pt>
                      <c:pt idx="224">
                        <c:v>10.3</c:v>
                      </c:pt>
                      <c:pt idx="225">
                        <c:v>13.69</c:v>
                      </c:pt>
                      <c:pt idx="226">
                        <c:v>11.98</c:v>
                      </c:pt>
                      <c:pt idx="227">
                        <c:v>10.31</c:v>
                      </c:pt>
                      <c:pt idx="228">
                        <c:v>11</c:v>
                      </c:pt>
                      <c:pt idx="229">
                        <c:v>8.81</c:v>
                      </c:pt>
                      <c:pt idx="230">
                        <c:v>17.010000000000002</c:v>
                      </c:pt>
                      <c:pt idx="231">
                        <c:v>10.24</c:v>
                      </c:pt>
                      <c:pt idx="232">
                        <c:v>7.24</c:v>
                      </c:pt>
                      <c:pt idx="233">
                        <c:v>18.239999999999998</c:v>
                      </c:pt>
                      <c:pt idx="234">
                        <c:v>14.47</c:v>
                      </c:pt>
                      <c:pt idx="235">
                        <c:v>11.18</c:v>
                      </c:pt>
                      <c:pt idx="236">
                        <c:v>7.79</c:v>
                      </c:pt>
                      <c:pt idx="237">
                        <c:v>14.22</c:v>
                      </c:pt>
                      <c:pt idx="238">
                        <c:v>9.31</c:v>
                      </c:pt>
                      <c:pt idx="239">
                        <c:v>9.6</c:v>
                      </c:pt>
                      <c:pt idx="240">
                        <c:v>14.96</c:v>
                      </c:pt>
                      <c:pt idx="241">
                        <c:v>12.35</c:v>
                      </c:pt>
                      <c:pt idx="242">
                        <c:v>14.59</c:v>
                      </c:pt>
                      <c:pt idx="243">
                        <c:v>14.83</c:v>
                      </c:pt>
                      <c:pt idx="244">
                        <c:v>14.79</c:v>
                      </c:pt>
                      <c:pt idx="245">
                        <c:v>11.91</c:v>
                      </c:pt>
                      <c:pt idx="246">
                        <c:v>13.82</c:v>
                      </c:pt>
                      <c:pt idx="247">
                        <c:v>12.77</c:v>
                      </c:pt>
                      <c:pt idx="248">
                        <c:v>13.83</c:v>
                      </c:pt>
                      <c:pt idx="249">
                        <c:v>10.6</c:v>
                      </c:pt>
                      <c:pt idx="250">
                        <c:v>13.02</c:v>
                      </c:pt>
                      <c:pt idx="251">
                        <c:v>17.39</c:v>
                      </c:pt>
                      <c:pt idx="252">
                        <c:v>18.350000000000001</c:v>
                      </c:pt>
                      <c:pt idx="253">
                        <c:v>18.72</c:v>
                      </c:pt>
                      <c:pt idx="254">
                        <c:v>15.55</c:v>
                      </c:pt>
                      <c:pt idx="255">
                        <c:v>12.38</c:v>
                      </c:pt>
                      <c:pt idx="256">
                        <c:v>14.73</c:v>
                      </c:pt>
                      <c:pt idx="257">
                        <c:v>13.37</c:v>
                      </c:pt>
                      <c:pt idx="258">
                        <c:v>15.19</c:v>
                      </c:pt>
                      <c:pt idx="259">
                        <c:v>11.11</c:v>
                      </c:pt>
                      <c:pt idx="260">
                        <c:v>14.47</c:v>
                      </c:pt>
                      <c:pt idx="261">
                        <c:v>16.75</c:v>
                      </c:pt>
                      <c:pt idx="262">
                        <c:v>12.66</c:v>
                      </c:pt>
                      <c:pt idx="263">
                        <c:v>9.82</c:v>
                      </c:pt>
                      <c:pt idx="264">
                        <c:v>11.15</c:v>
                      </c:pt>
                      <c:pt idx="265">
                        <c:v>12.48</c:v>
                      </c:pt>
                      <c:pt idx="266">
                        <c:v>13.84</c:v>
                      </c:pt>
                      <c:pt idx="267">
                        <c:v>15.22</c:v>
                      </c:pt>
                      <c:pt idx="268">
                        <c:v>11.43</c:v>
                      </c:pt>
                      <c:pt idx="269">
                        <c:v>17.87</c:v>
                      </c:pt>
                      <c:pt idx="270">
                        <c:v>8.44</c:v>
                      </c:pt>
                      <c:pt idx="271">
                        <c:v>18.04</c:v>
                      </c:pt>
                      <c:pt idx="272">
                        <c:v>18.04</c:v>
                      </c:pt>
                      <c:pt idx="273">
                        <c:v>16.72</c:v>
                      </c:pt>
                      <c:pt idx="274">
                        <c:v>10.37</c:v>
                      </c:pt>
                      <c:pt idx="275">
                        <c:v>14.14</c:v>
                      </c:pt>
                      <c:pt idx="276">
                        <c:v>9.5399999999999991</c:v>
                      </c:pt>
                      <c:pt idx="277">
                        <c:v>11.62</c:v>
                      </c:pt>
                      <c:pt idx="278">
                        <c:v>13.44</c:v>
                      </c:pt>
                      <c:pt idx="279">
                        <c:v>13.65</c:v>
                      </c:pt>
                      <c:pt idx="280">
                        <c:v>13.39</c:v>
                      </c:pt>
                      <c:pt idx="281">
                        <c:v>20.38</c:v>
                      </c:pt>
                      <c:pt idx="282">
                        <c:v>16.05</c:v>
                      </c:pt>
                      <c:pt idx="283">
                        <c:v>21.64</c:v>
                      </c:pt>
                      <c:pt idx="284">
                        <c:v>17.989999999999998</c:v>
                      </c:pt>
                      <c:pt idx="285">
                        <c:v>20.55</c:v>
                      </c:pt>
                      <c:pt idx="286">
                        <c:v>15.79</c:v>
                      </c:pt>
                      <c:pt idx="287">
                        <c:v>15.1</c:v>
                      </c:pt>
                      <c:pt idx="288">
                        <c:v>18.52</c:v>
                      </c:pt>
                      <c:pt idx="289">
                        <c:v>17.43</c:v>
                      </c:pt>
                      <c:pt idx="290">
                        <c:v>12.96</c:v>
                      </c:pt>
                      <c:pt idx="291">
                        <c:v>13.14</c:v>
                      </c:pt>
                      <c:pt idx="292">
                        <c:v>18.100000000000001</c:v>
                      </c:pt>
                      <c:pt idx="293">
                        <c:v>13.16</c:v>
                      </c:pt>
                      <c:pt idx="294">
                        <c:v>15.5</c:v>
                      </c:pt>
                      <c:pt idx="295">
                        <c:v>11.84</c:v>
                      </c:pt>
                      <c:pt idx="296">
                        <c:v>14.39</c:v>
                      </c:pt>
                      <c:pt idx="297">
                        <c:v>16.46</c:v>
                      </c:pt>
                      <c:pt idx="298">
                        <c:v>18.39</c:v>
                      </c:pt>
                      <c:pt idx="299">
                        <c:v>18.78</c:v>
                      </c:pt>
                      <c:pt idx="300">
                        <c:v>10.029999999999999</c:v>
                      </c:pt>
                      <c:pt idx="301">
                        <c:v>14.56</c:v>
                      </c:pt>
                      <c:pt idx="302">
                        <c:v>14.4</c:v>
                      </c:pt>
                      <c:pt idx="303">
                        <c:v>11.18</c:v>
                      </c:pt>
                      <c:pt idx="304">
                        <c:v>18.43</c:v>
                      </c:pt>
                      <c:pt idx="305">
                        <c:v>18.82</c:v>
                      </c:pt>
                      <c:pt idx="306">
                        <c:v>18.22</c:v>
                      </c:pt>
                      <c:pt idx="307">
                        <c:v>17.510000000000002</c:v>
                      </c:pt>
                      <c:pt idx="308">
                        <c:v>19.82</c:v>
                      </c:pt>
                      <c:pt idx="309">
                        <c:v>18.690000000000001</c:v>
                      </c:pt>
                      <c:pt idx="310">
                        <c:v>20.85</c:v>
                      </c:pt>
                      <c:pt idx="311">
                        <c:v>10.56</c:v>
                      </c:pt>
                      <c:pt idx="312">
                        <c:v>10.82</c:v>
                      </c:pt>
                      <c:pt idx="313">
                        <c:v>12.82</c:v>
                      </c:pt>
                      <c:pt idx="314">
                        <c:v>11.6</c:v>
                      </c:pt>
                      <c:pt idx="315">
                        <c:v>20.59</c:v>
                      </c:pt>
                      <c:pt idx="316">
                        <c:v>21.53</c:v>
                      </c:pt>
                      <c:pt idx="317">
                        <c:v>18.600000000000001</c:v>
                      </c:pt>
                      <c:pt idx="318">
                        <c:v>21.47</c:v>
                      </c:pt>
                      <c:pt idx="319">
                        <c:v>18.079999999999998</c:v>
                      </c:pt>
                      <c:pt idx="320">
                        <c:v>20.81</c:v>
                      </c:pt>
                      <c:pt idx="321">
                        <c:v>19.850000000000001</c:v>
                      </c:pt>
                      <c:pt idx="322">
                        <c:v>21.62</c:v>
                      </c:pt>
                      <c:pt idx="323">
                        <c:v>18.43</c:v>
                      </c:pt>
                      <c:pt idx="324">
                        <c:v>20.82</c:v>
                      </c:pt>
                      <c:pt idx="325">
                        <c:v>22.7</c:v>
                      </c:pt>
                      <c:pt idx="326">
                        <c:v>11.73</c:v>
                      </c:pt>
                      <c:pt idx="327">
                        <c:v>22.92</c:v>
                      </c:pt>
                      <c:pt idx="328">
                        <c:v>23.64</c:v>
                      </c:pt>
                      <c:pt idx="329">
                        <c:v>24.51</c:v>
                      </c:pt>
                      <c:pt idx="330">
                        <c:v>18.5</c:v>
                      </c:pt>
                      <c:pt idx="331">
                        <c:v>15.71</c:v>
                      </c:pt>
                      <c:pt idx="332">
                        <c:v>13.65</c:v>
                      </c:pt>
                      <c:pt idx="333">
                        <c:v>17.14</c:v>
                      </c:pt>
                      <c:pt idx="334">
                        <c:v>17.61</c:v>
                      </c:pt>
                      <c:pt idx="335">
                        <c:v>20.3</c:v>
                      </c:pt>
                      <c:pt idx="336">
                        <c:v>20.11</c:v>
                      </c:pt>
                      <c:pt idx="337">
                        <c:v>20.43</c:v>
                      </c:pt>
                      <c:pt idx="338">
                        <c:v>24.5</c:v>
                      </c:pt>
                      <c:pt idx="339">
                        <c:v>24.55</c:v>
                      </c:pt>
                      <c:pt idx="340">
                        <c:v>23.69</c:v>
                      </c:pt>
                      <c:pt idx="341">
                        <c:v>14.67</c:v>
                      </c:pt>
                      <c:pt idx="342">
                        <c:v>18.79</c:v>
                      </c:pt>
                      <c:pt idx="343">
                        <c:v>13.73</c:v>
                      </c:pt>
                      <c:pt idx="344">
                        <c:v>13.74</c:v>
                      </c:pt>
                      <c:pt idx="345">
                        <c:v>16.53</c:v>
                      </c:pt>
                      <c:pt idx="346">
                        <c:v>16.09</c:v>
                      </c:pt>
                      <c:pt idx="347">
                        <c:v>20.21</c:v>
                      </c:pt>
                      <c:pt idx="348">
                        <c:v>22.13</c:v>
                      </c:pt>
                      <c:pt idx="349">
                        <c:v>22.01</c:v>
                      </c:pt>
                      <c:pt idx="350">
                        <c:v>19.7</c:v>
                      </c:pt>
                      <c:pt idx="351">
                        <c:v>22.47</c:v>
                      </c:pt>
                      <c:pt idx="352">
                        <c:v>24.28</c:v>
                      </c:pt>
                      <c:pt idx="353">
                        <c:v>19.57</c:v>
                      </c:pt>
                      <c:pt idx="354">
                        <c:v>24.38</c:v>
                      </c:pt>
                      <c:pt idx="355">
                        <c:v>23.85</c:v>
                      </c:pt>
                      <c:pt idx="356">
                        <c:v>15.58</c:v>
                      </c:pt>
                      <c:pt idx="357">
                        <c:v>14.28</c:v>
                      </c:pt>
                      <c:pt idx="358">
                        <c:v>14.25</c:v>
                      </c:pt>
                      <c:pt idx="359">
                        <c:v>18.649999999999999</c:v>
                      </c:pt>
                      <c:pt idx="360">
                        <c:v>18.39</c:v>
                      </c:pt>
                      <c:pt idx="361">
                        <c:v>18.2</c:v>
                      </c:pt>
                      <c:pt idx="362">
                        <c:v>19.3</c:v>
                      </c:pt>
                      <c:pt idx="363">
                        <c:v>21.89</c:v>
                      </c:pt>
                      <c:pt idx="364">
                        <c:v>15.7</c:v>
                      </c:pt>
                      <c:pt idx="365">
                        <c:v>14.73</c:v>
                      </c:pt>
                      <c:pt idx="366">
                        <c:v>18.260000000000002</c:v>
                      </c:pt>
                      <c:pt idx="367">
                        <c:v>18.579999999999998</c:v>
                      </c:pt>
                      <c:pt idx="368">
                        <c:v>10.43</c:v>
                      </c:pt>
                      <c:pt idx="369">
                        <c:v>14.41</c:v>
                      </c:pt>
                      <c:pt idx="370">
                        <c:v>11.43</c:v>
                      </c:pt>
                      <c:pt idx="371">
                        <c:v>17.93</c:v>
                      </c:pt>
                      <c:pt idx="372">
                        <c:v>16.850000000000001</c:v>
                      </c:pt>
                      <c:pt idx="373">
                        <c:v>17.309999999999999</c:v>
                      </c:pt>
                      <c:pt idx="374">
                        <c:v>17.46</c:v>
                      </c:pt>
                      <c:pt idx="375">
                        <c:v>18.239999999999998</c:v>
                      </c:pt>
                      <c:pt idx="376">
                        <c:v>11.06</c:v>
                      </c:pt>
                      <c:pt idx="377">
                        <c:v>22.92</c:v>
                      </c:pt>
                      <c:pt idx="378">
                        <c:v>17.98</c:v>
                      </c:pt>
                      <c:pt idx="379">
                        <c:v>13.33</c:v>
                      </c:pt>
                      <c:pt idx="380">
                        <c:v>11.09</c:v>
                      </c:pt>
                      <c:pt idx="381">
                        <c:v>22.78</c:v>
                      </c:pt>
                      <c:pt idx="382">
                        <c:v>22.33</c:v>
                      </c:pt>
                      <c:pt idx="383">
                        <c:v>21.71</c:v>
                      </c:pt>
                      <c:pt idx="384">
                        <c:v>23.35</c:v>
                      </c:pt>
                      <c:pt idx="385">
                        <c:v>19.809999999999999</c:v>
                      </c:pt>
                      <c:pt idx="386">
                        <c:v>13.79</c:v>
                      </c:pt>
                      <c:pt idx="387">
                        <c:v>20.92</c:v>
                      </c:pt>
                      <c:pt idx="388">
                        <c:v>18.510000000000002</c:v>
                      </c:pt>
                      <c:pt idx="389">
                        <c:v>17.86</c:v>
                      </c:pt>
                      <c:pt idx="390">
                        <c:v>19.89</c:v>
                      </c:pt>
                      <c:pt idx="391">
                        <c:v>19.8</c:v>
                      </c:pt>
                      <c:pt idx="392">
                        <c:v>17.190000000000001</c:v>
                      </c:pt>
                      <c:pt idx="393">
                        <c:v>20.29</c:v>
                      </c:pt>
                      <c:pt idx="394">
                        <c:v>13.57</c:v>
                      </c:pt>
                      <c:pt idx="395">
                        <c:v>11.89</c:v>
                      </c:pt>
                      <c:pt idx="396">
                        <c:v>12.71</c:v>
                      </c:pt>
                      <c:pt idx="397">
                        <c:v>21.03</c:v>
                      </c:pt>
                      <c:pt idx="398">
                        <c:v>20.100000000000001</c:v>
                      </c:pt>
                      <c:pt idx="399">
                        <c:v>17.82</c:v>
                      </c:pt>
                      <c:pt idx="400">
                        <c:v>20.21</c:v>
                      </c:pt>
                      <c:pt idx="401">
                        <c:v>14.07</c:v>
                      </c:pt>
                      <c:pt idx="402">
                        <c:v>19.579999999999998</c:v>
                      </c:pt>
                      <c:pt idx="403">
                        <c:v>13.06</c:v>
                      </c:pt>
                      <c:pt idx="404">
                        <c:v>16.61</c:v>
                      </c:pt>
                      <c:pt idx="405">
                        <c:v>19.190000000000001</c:v>
                      </c:pt>
                      <c:pt idx="406">
                        <c:v>16.02</c:v>
                      </c:pt>
                      <c:pt idx="407">
                        <c:v>16.670000000000002</c:v>
                      </c:pt>
                      <c:pt idx="408">
                        <c:v>12.97</c:v>
                      </c:pt>
                      <c:pt idx="409">
                        <c:v>13.6</c:v>
                      </c:pt>
                      <c:pt idx="410">
                        <c:v>16.18</c:v>
                      </c:pt>
                      <c:pt idx="411">
                        <c:v>18.46</c:v>
                      </c:pt>
                      <c:pt idx="412">
                        <c:v>20.52</c:v>
                      </c:pt>
                      <c:pt idx="413">
                        <c:v>17.3</c:v>
                      </c:pt>
                      <c:pt idx="414">
                        <c:v>17.61</c:v>
                      </c:pt>
                      <c:pt idx="415">
                        <c:v>9.68</c:v>
                      </c:pt>
                      <c:pt idx="416">
                        <c:v>20.22</c:v>
                      </c:pt>
                      <c:pt idx="417">
                        <c:v>21.74</c:v>
                      </c:pt>
                      <c:pt idx="418">
                        <c:v>20.350000000000001</c:v>
                      </c:pt>
                      <c:pt idx="419">
                        <c:v>24.12</c:v>
                      </c:pt>
                      <c:pt idx="420">
                        <c:v>22.13</c:v>
                      </c:pt>
                      <c:pt idx="421">
                        <c:v>20.420000000000002</c:v>
                      </c:pt>
                      <c:pt idx="422">
                        <c:v>16.600000000000001</c:v>
                      </c:pt>
                      <c:pt idx="423">
                        <c:v>21.05</c:v>
                      </c:pt>
                      <c:pt idx="424">
                        <c:v>22.57</c:v>
                      </c:pt>
                      <c:pt idx="425">
                        <c:v>18.13</c:v>
                      </c:pt>
                      <c:pt idx="426">
                        <c:v>15.42</c:v>
                      </c:pt>
                      <c:pt idx="427">
                        <c:v>13.09</c:v>
                      </c:pt>
                      <c:pt idx="428">
                        <c:v>21.66</c:v>
                      </c:pt>
                      <c:pt idx="429">
                        <c:v>22.26</c:v>
                      </c:pt>
                      <c:pt idx="430">
                        <c:v>17.7</c:v>
                      </c:pt>
                      <c:pt idx="431">
                        <c:v>19.96</c:v>
                      </c:pt>
                      <c:pt idx="432">
                        <c:v>17.170000000000002</c:v>
                      </c:pt>
                      <c:pt idx="433">
                        <c:v>21.45</c:v>
                      </c:pt>
                      <c:pt idx="434">
                        <c:v>21.05</c:v>
                      </c:pt>
                      <c:pt idx="435">
                        <c:v>23.66</c:v>
                      </c:pt>
                      <c:pt idx="436">
                        <c:v>19.64</c:v>
                      </c:pt>
                      <c:pt idx="437">
                        <c:v>18.37</c:v>
                      </c:pt>
                      <c:pt idx="438">
                        <c:v>23.24</c:v>
                      </c:pt>
                      <c:pt idx="439">
                        <c:v>18.32</c:v>
                      </c:pt>
                      <c:pt idx="440">
                        <c:v>24.14</c:v>
                      </c:pt>
                      <c:pt idx="441">
                        <c:v>22.46</c:v>
                      </c:pt>
                      <c:pt idx="442">
                        <c:v>20.67</c:v>
                      </c:pt>
                      <c:pt idx="443">
                        <c:v>13.33</c:v>
                      </c:pt>
                      <c:pt idx="444">
                        <c:v>14.97</c:v>
                      </c:pt>
                      <c:pt idx="445">
                        <c:v>20.16</c:v>
                      </c:pt>
                      <c:pt idx="446">
                        <c:v>20.100000000000001</c:v>
                      </c:pt>
                      <c:pt idx="447">
                        <c:v>18.46</c:v>
                      </c:pt>
                      <c:pt idx="448">
                        <c:v>18.420000000000002</c:v>
                      </c:pt>
                      <c:pt idx="449">
                        <c:v>21.54</c:v>
                      </c:pt>
                      <c:pt idx="450">
                        <c:v>20.43</c:v>
                      </c:pt>
                      <c:pt idx="451">
                        <c:v>21.86</c:v>
                      </c:pt>
                      <c:pt idx="452">
                        <c:v>15.31</c:v>
                      </c:pt>
                      <c:pt idx="453">
                        <c:v>19.43</c:v>
                      </c:pt>
                      <c:pt idx="454">
                        <c:v>21.04</c:v>
                      </c:pt>
                      <c:pt idx="455">
                        <c:v>18.579999999999998</c:v>
                      </c:pt>
                      <c:pt idx="456">
                        <c:v>21.2</c:v>
                      </c:pt>
                      <c:pt idx="457">
                        <c:v>23.6</c:v>
                      </c:pt>
                      <c:pt idx="458">
                        <c:v>23.22</c:v>
                      </c:pt>
                      <c:pt idx="459">
                        <c:v>20.28</c:v>
                      </c:pt>
                      <c:pt idx="460">
                        <c:v>20.87</c:v>
                      </c:pt>
                      <c:pt idx="461">
                        <c:v>21.62</c:v>
                      </c:pt>
                      <c:pt idx="462">
                        <c:v>20.83</c:v>
                      </c:pt>
                      <c:pt idx="463">
                        <c:v>20.88</c:v>
                      </c:pt>
                      <c:pt idx="464">
                        <c:v>17.899999999999999</c:v>
                      </c:pt>
                      <c:pt idx="465">
                        <c:v>19.63</c:v>
                      </c:pt>
                      <c:pt idx="466">
                        <c:v>14.92</c:v>
                      </c:pt>
                      <c:pt idx="467">
                        <c:v>12.41</c:v>
                      </c:pt>
                      <c:pt idx="468">
                        <c:v>15.03</c:v>
                      </c:pt>
                      <c:pt idx="469">
                        <c:v>12.25</c:v>
                      </c:pt>
                      <c:pt idx="470">
                        <c:v>23.86</c:v>
                      </c:pt>
                      <c:pt idx="471">
                        <c:v>15.88</c:v>
                      </c:pt>
                      <c:pt idx="472">
                        <c:v>20.11</c:v>
                      </c:pt>
                      <c:pt idx="473">
                        <c:v>15.84</c:v>
                      </c:pt>
                      <c:pt idx="474">
                        <c:v>18.25</c:v>
                      </c:pt>
                      <c:pt idx="475">
                        <c:v>18.55</c:v>
                      </c:pt>
                      <c:pt idx="476">
                        <c:v>16.239999999999998</c:v>
                      </c:pt>
                      <c:pt idx="477">
                        <c:v>15.2</c:v>
                      </c:pt>
                      <c:pt idx="478">
                        <c:v>13.62</c:v>
                      </c:pt>
                      <c:pt idx="479">
                        <c:v>19.91</c:v>
                      </c:pt>
                      <c:pt idx="480">
                        <c:v>18.23</c:v>
                      </c:pt>
                      <c:pt idx="481">
                        <c:v>13.7</c:v>
                      </c:pt>
                      <c:pt idx="482">
                        <c:v>11.08</c:v>
                      </c:pt>
                      <c:pt idx="483">
                        <c:v>20.69</c:v>
                      </c:pt>
                      <c:pt idx="484">
                        <c:v>22.59</c:v>
                      </c:pt>
                      <c:pt idx="485">
                        <c:v>17.7</c:v>
                      </c:pt>
                      <c:pt idx="486">
                        <c:v>15.92</c:v>
                      </c:pt>
                      <c:pt idx="487">
                        <c:v>15.56</c:v>
                      </c:pt>
                      <c:pt idx="488">
                        <c:v>15.44</c:v>
                      </c:pt>
                      <c:pt idx="489">
                        <c:v>21.66</c:v>
                      </c:pt>
                      <c:pt idx="490">
                        <c:v>20.6</c:v>
                      </c:pt>
                      <c:pt idx="491">
                        <c:v>18.75</c:v>
                      </c:pt>
                      <c:pt idx="492">
                        <c:v>21.63</c:v>
                      </c:pt>
                      <c:pt idx="493">
                        <c:v>19.489999999999998</c:v>
                      </c:pt>
                      <c:pt idx="494">
                        <c:v>19.8</c:v>
                      </c:pt>
                      <c:pt idx="495">
                        <c:v>19.579999999999998</c:v>
                      </c:pt>
                      <c:pt idx="496">
                        <c:v>19.59</c:v>
                      </c:pt>
                      <c:pt idx="497">
                        <c:v>21.52</c:v>
                      </c:pt>
                      <c:pt idx="498">
                        <c:v>21.48</c:v>
                      </c:pt>
                      <c:pt idx="499">
                        <c:v>22.39</c:v>
                      </c:pt>
                      <c:pt idx="500">
                        <c:v>20.22</c:v>
                      </c:pt>
                      <c:pt idx="501">
                        <c:v>19.2</c:v>
                      </c:pt>
                      <c:pt idx="502">
                        <c:v>15.43</c:v>
                      </c:pt>
                      <c:pt idx="503">
                        <c:v>13.68</c:v>
                      </c:pt>
                      <c:pt idx="504">
                        <c:v>18.05</c:v>
                      </c:pt>
                      <c:pt idx="505">
                        <c:v>22.24</c:v>
                      </c:pt>
                      <c:pt idx="506">
                        <c:v>16.66</c:v>
                      </c:pt>
                      <c:pt idx="507">
                        <c:v>16.77</c:v>
                      </c:pt>
                      <c:pt idx="508">
                        <c:v>20.79</c:v>
                      </c:pt>
                      <c:pt idx="509">
                        <c:v>20.170000000000002</c:v>
                      </c:pt>
                      <c:pt idx="510">
                        <c:v>16.05</c:v>
                      </c:pt>
                      <c:pt idx="511">
                        <c:v>15.13</c:v>
                      </c:pt>
                      <c:pt idx="512">
                        <c:v>19.61</c:v>
                      </c:pt>
                      <c:pt idx="513">
                        <c:v>22.04</c:v>
                      </c:pt>
                      <c:pt idx="514">
                        <c:v>17.02</c:v>
                      </c:pt>
                      <c:pt idx="515">
                        <c:v>17.920000000000002</c:v>
                      </c:pt>
                      <c:pt idx="516">
                        <c:v>15.93</c:v>
                      </c:pt>
                      <c:pt idx="517">
                        <c:v>17.850000000000001</c:v>
                      </c:pt>
                      <c:pt idx="518">
                        <c:v>18.34</c:v>
                      </c:pt>
                      <c:pt idx="519">
                        <c:v>21.32</c:v>
                      </c:pt>
                      <c:pt idx="520">
                        <c:v>21.53</c:v>
                      </c:pt>
                      <c:pt idx="521">
                        <c:v>19.399999999999999</c:v>
                      </c:pt>
                      <c:pt idx="522">
                        <c:v>21.04</c:v>
                      </c:pt>
                      <c:pt idx="523">
                        <c:v>22.41</c:v>
                      </c:pt>
                      <c:pt idx="524">
                        <c:v>23.96</c:v>
                      </c:pt>
                      <c:pt idx="525">
                        <c:v>19.63</c:v>
                      </c:pt>
                      <c:pt idx="526">
                        <c:v>20.64</c:v>
                      </c:pt>
                      <c:pt idx="527">
                        <c:v>25.35</c:v>
                      </c:pt>
                      <c:pt idx="528">
                        <c:v>21.8</c:v>
                      </c:pt>
                      <c:pt idx="529">
                        <c:v>19.350000000000001</c:v>
                      </c:pt>
                      <c:pt idx="530">
                        <c:v>13.28</c:v>
                      </c:pt>
                      <c:pt idx="531">
                        <c:v>21.05</c:v>
                      </c:pt>
                      <c:pt idx="532">
                        <c:v>14.47</c:v>
                      </c:pt>
                      <c:pt idx="533">
                        <c:v>17.559999999999999</c:v>
                      </c:pt>
                      <c:pt idx="534">
                        <c:v>18.190000000000001</c:v>
                      </c:pt>
                      <c:pt idx="535">
                        <c:v>17.87</c:v>
                      </c:pt>
                      <c:pt idx="536">
                        <c:v>17.8</c:v>
                      </c:pt>
                      <c:pt idx="537">
                        <c:v>19.98</c:v>
                      </c:pt>
                      <c:pt idx="538">
                        <c:v>17.579999999999998</c:v>
                      </c:pt>
                      <c:pt idx="539">
                        <c:v>13.34</c:v>
                      </c:pt>
                      <c:pt idx="540">
                        <c:v>14.6</c:v>
                      </c:pt>
                      <c:pt idx="541">
                        <c:v>15.59</c:v>
                      </c:pt>
                      <c:pt idx="542">
                        <c:v>18.18</c:v>
                      </c:pt>
                      <c:pt idx="543">
                        <c:v>23.79</c:v>
                      </c:pt>
                      <c:pt idx="544">
                        <c:v>21.82</c:v>
                      </c:pt>
                      <c:pt idx="545">
                        <c:v>21.69</c:v>
                      </c:pt>
                      <c:pt idx="546">
                        <c:v>19.64</c:v>
                      </c:pt>
                      <c:pt idx="547">
                        <c:v>26.12</c:v>
                      </c:pt>
                      <c:pt idx="548">
                        <c:v>21.22</c:v>
                      </c:pt>
                      <c:pt idx="549">
                        <c:v>19.760000000000002</c:v>
                      </c:pt>
                      <c:pt idx="550">
                        <c:v>25.85</c:v>
                      </c:pt>
                      <c:pt idx="551">
                        <c:v>25.04</c:v>
                      </c:pt>
                      <c:pt idx="552">
                        <c:v>19.2</c:v>
                      </c:pt>
                      <c:pt idx="553">
                        <c:v>21.83</c:v>
                      </c:pt>
                      <c:pt idx="554">
                        <c:v>13.1</c:v>
                      </c:pt>
                      <c:pt idx="555">
                        <c:v>15.24</c:v>
                      </c:pt>
                      <c:pt idx="556">
                        <c:v>24.11</c:v>
                      </c:pt>
                      <c:pt idx="557">
                        <c:v>23.94</c:v>
                      </c:pt>
                      <c:pt idx="558">
                        <c:v>18.53</c:v>
                      </c:pt>
                      <c:pt idx="559">
                        <c:v>23.83</c:v>
                      </c:pt>
                      <c:pt idx="560">
                        <c:v>24.13</c:v>
                      </c:pt>
                      <c:pt idx="561">
                        <c:v>18.62</c:v>
                      </c:pt>
                      <c:pt idx="562">
                        <c:v>22.75</c:v>
                      </c:pt>
                      <c:pt idx="563">
                        <c:v>24.24</c:v>
                      </c:pt>
                      <c:pt idx="564">
                        <c:v>23.85</c:v>
                      </c:pt>
                      <c:pt idx="565">
                        <c:v>17.02</c:v>
                      </c:pt>
                      <c:pt idx="566">
                        <c:v>20.99</c:v>
                      </c:pt>
                      <c:pt idx="567">
                        <c:v>18.63</c:v>
                      </c:pt>
                      <c:pt idx="568">
                        <c:v>17.64</c:v>
                      </c:pt>
                      <c:pt idx="569">
                        <c:v>23.4</c:v>
                      </c:pt>
                      <c:pt idx="570">
                        <c:v>13.21</c:v>
                      </c:pt>
                      <c:pt idx="571">
                        <c:v>14.55</c:v>
                      </c:pt>
                      <c:pt idx="572">
                        <c:v>19.84</c:v>
                      </c:pt>
                      <c:pt idx="573">
                        <c:v>20.52</c:v>
                      </c:pt>
                      <c:pt idx="574">
                        <c:v>15.31</c:v>
                      </c:pt>
                      <c:pt idx="575">
                        <c:v>20.07</c:v>
                      </c:pt>
                      <c:pt idx="576">
                        <c:v>24.09</c:v>
                      </c:pt>
                      <c:pt idx="577">
                        <c:v>15.69</c:v>
                      </c:pt>
                      <c:pt idx="578">
                        <c:v>20.27</c:v>
                      </c:pt>
                      <c:pt idx="579">
                        <c:v>21.9</c:v>
                      </c:pt>
                      <c:pt idx="580">
                        <c:v>17.95</c:v>
                      </c:pt>
                      <c:pt idx="581">
                        <c:v>18.62</c:v>
                      </c:pt>
                      <c:pt idx="582">
                        <c:v>17.89</c:v>
                      </c:pt>
                      <c:pt idx="583">
                        <c:v>18.420000000000002</c:v>
                      </c:pt>
                      <c:pt idx="584">
                        <c:v>19.04</c:v>
                      </c:pt>
                      <c:pt idx="585">
                        <c:v>19.25</c:v>
                      </c:pt>
                      <c:pt idx="586">
                        <c:v>22.72</c:v>
                      </c:pt>
                      <c:pt idx="587">
                        <c:v>22.05</c:v>
                      </c:pt>
                      <c:pt idx="588">
                        <c:v>16.09</c:v>
                      </c:pt>
                      <c:pt idx="589">
                        <c:v>22.33</c:v>
                      </c:pt>
                      <c:pt idx="590">
                        <c:v>24.5</c:v>
                      </c:pt>
                      <c:pt idx="591">
                        <c:v>19.989999999999998</c:v>
                      </c:pt>
                      <c:pt idx="592">
                        <c:v>23.48</c:v>
                      </c:pt>
                      <c:pt idx="593">
                        <c:v>13.62</c:v>
                      </c:pt>
                      <c:pt idx="594">
                        <c:v>14.71</c:v>
                      </c:pt>
                      <c:pt idx="595">
                        <c:v>19.760000000000002</c:v>
                      </c:pt>
                      <c:pt idx="596">
                        <c:v>15.25</c:v>
                      </c:pt>
                      <c:pt idx="597">
                        <c:v>17.43</c:v>
                      </c:pt>
                      <c:pt idx="598">
                        <c:v>15.6</c:v>
                      </c:pt>
                      <c:pt idx="599">
                        <c:v>15.96</c:v>
                      </c:pt>
                      <c:pt idx="600">
                        <c:v>22.99</c:v>
                      </c:pt>
                      <c:pt idx="601">
                        <c:v>24.43</c:v>
                      </c:pt>
                      <c:pt idx="602">
                        <c:v>16.14</c:v>
                      </c:pt>
                      <c:pt idx="603">
                        <c:v>19.61</c:v>
                      </c:pt>
                      <c:pt idx="604">
                        <c:v>13.23</c:v>
                      </c:pt>
                      <c:pt idx="605">
                        <c:v>13.95</c:v>
                      </c:pt>
                      <c:pt idx="606">
                        <c:v>16.690000000000001</c:v>
                      </c:pt>
                      <c:pt idx="607">
                        <c:v>18.41</c:v>
                      </c:pt>
                      <c:pt idx="608">
                        <c:v>17.18</c:v>
                      </c:pt>
                      <c:pt idx="609">
                        <c:v>15.85</c:v>
                      </c:pt>
                      <c:pt idx="610">
                        <c:v>14.68</c:v>
                      </c:pt>
                      <c:pt idx="611">
                        <c:v>23.35</c:v>
                      </c:pt>
                      <c:pt idx="612">
                        <c:v>22.89</c:v>
                      </c:pt>
                      <c:pt idx="613">
                        <c:v>20.149999999999999</c:v>
                      </c:pt>
                      <c:pt idx="614">
                        <c:v>20.09</c:v>
                      </c:pt>
                      <c:pt idx="615">
                        <c:v>14.23</c:v>
                      </c:pt>
                      <c:pt idx="616">
                        <c:v>24.19</c:v>
                      </c:pt>
                      <c:pt idx="617">
                        <c:v>25.63</c:v>
                      </c:pt>
                      <c:pt idx="618">
                        <c:v>23.78</c:v>
                      </c:pt>
                      <c:pt idx="619">
                        <c:v>19.350000000000001</c:v>
                      </c:pt>
                      <c:pt idx="620">
                        <c:v>18.5</c:v>
                      </c:pt>
                      <c:pt idx="621">
                        <c:v>26.02</c:v>
                      </c:pt>
                      <c:pt idx="622">
                        <c:v>24.66</c:v>
                      </c:pt>
                      <c:pt idx="623">
                        <c:v>26.65</c:v>
                      </c:pt>
                      <c:pt idx="624">
                        <c:v>12.09</c:v>
                      </c:pt>
                      <c:pt idx="625">
                        <c:v>23.7</c:v>
                      </c:pt>
                      <c:pt idx="626">
                        <c:v>20.29</c:v>
                      </c:pt>
                      <c:pt idx="627">
                        <c:v>21.58</c:v>
                      </c:pt>
                      <c:pt idx="628">
                        <c:v>15.63</c:v>
                      </c:pt>
                      <c:pt idx="629">
                        <c:v>15.89</c:v>
                      </c:pt>
                      <c:pt idx="630">
                        <c:v>19.79</c:v>
                      </c:pt>
                      <c:pt idx="631">
                        <c:v>21.75</c:v>
                      </c:pt>
                      <c:pt idx="632">
                        <c:v>26.12</c:v>
                      </c:pt>
                      <c:pt idx="633">
                        <c:v>22.83</c:v>
                      </c:pt>
                      <c:pt idx="634">
                        <c:v>23.92</c:v>
                      </c:pt>
                      <c:pt idx="635">
                        <c:v>20.8</c:v>
                      </c:pt>
                      <c:pt idx="636">
                        <c:v>18.559999999999999</c:v>
                      </c:pt>
                      <c:pt idx="637">
                        <c:v>20.67</c:v>
                      </c:pt>
                      <c:pt idx="638">
                        <c:v>20.37</c:v>
                      </c:pt>
                      <c:pt idx="639">
                        <c:v>17.149999999999999</c:v>
                      </c:pt>
                      <c:pt idx="640">
                        <c:v>12.78</c:v>
                      </c:pt>
                      <c:pt idx="641">
                        <c:v>19.09</c:v>
                      </c:pt>
                      <c:pt idx="642">
                        <c:v>16.14</c:v>
                      </c:pt>
                      <c:pt idx="643">
                        <c:v>16.47</c:v>
                      </c:pt>
                      <c:pt idx="644">
                        <c:v>23.19</c:v>
                      </c:pt>
                      <c:pt idx="645">
                        <c:v>19.97</c:v>
                      </c:pt>
                      <c:pt idx="646">
                        <c:v>24.78</c:v>
                      </c:pt>
                      <c:pt idx="647">
                        <c:v>14.54</c:v>
                      </c:pt>
                      <c:pt idx="648">
                        <c:v>15.94</c:v>
                      </c:pt>
                      <c:pt idx="649">
                        <c:v>22.34</c:v>
                      </c:pt>
                      <c:pt idx="650">
                        <c:v>18.3</c:v>
                      </c:pt>
                      <c:pt idx="651">
                        <c:v>26.54</c:v>
                      </c:pt>
                      <c:pt idx="652">
                        <c:v>21.46</c:v>
                      </c:pt>
                      <c:pt idx="653">
                        <c:v>18.760000000000002</c:v>
                      </c:pt>
                      <c:pt idx="654">
                        <c:v>17.440000000000001</c:v>
                      </c:pt>
                      <c:pt idx="655">
                        <c:v>20.440000000000001</c:v>
                      </c:pt>
                      <c:pt idx="656">
                        <c:v>18.260000000000002</c:v>
                      </c:pt>
                      <c:pt idx="657">
                        <c:v>15.77</c:v>
                      </c:pt>
                      <c:pt idx="658">
                        <c:v>19</c:v>
                      </c:pt>
                      <c:pt idx="659">
                        <c:v>18.07</c:v>
                      </c:pt>
                      <c:pt idx="660">
                        <c:v>17.760000000000002</c:v>
                      </c:pt>
                      <c:pt idx="661">
                        <c:v>18.899999999999999</c:v>
                      </c:pt>
                      <c:pt idx="662">
                        <c:v>17.670000000000002</c:v>
                      </c:pt>
                      <c:pt idx="663">
                        <c:v>19.399999999999999</c:v>
                      </c:pt>
                      <c:pt idx="664">
                        <c:v>21.18</c:v>
                      </c:pt>
                      <c:pt idx="665">
                        <c:v>18.510000000000002</c:v>
                      </c:pt>
                      <c:pt idx="666">
                        <c:v>16.82</c:v>
                      </c:pt>
                      <c:pt idx="667">
                        <c:v>21.57</c:v>
                      </c:pt>
                      <c:pt idx="668">
                        <c:v>18.47</c:v>
                      </c:pt>
                      <c:pt idx="669">
                        <c:v>17.98</c:v>
                      </c:pt>
                      <c:pt idx="670">
                        <c:v>15.65</c:v>
                      </c:pt>
                      <c:pt idx="671">
                        <c:v>20.350000000000001</c:v>
                      </c:pt>
                      <c:pt idx="672">
                        <c:v>19.82</c:v>
                      </c:pt>
                      <c:pt idx="673">
                        <c:v>19.100000000000001</c:v>
                      </c:pt>
                      <c:pt idx="674">
                        <c:v>22.65</c:v>
                      </c:pt>
                      <c:pt idx="675">
                        <c:v>20.37</c:v>
                      </c:pt>
                      <c:pt idx="676">
                        <c:v>20.350000000000001</c:v>
                      </c:pt>
                      <c:pt idx="677">
                        <c:v>17.38</c:v>
                      </c:pt>
                      <c:pt idx="678">
                        <c:v>17.95</c:v>
                      </c:pt>
                      <c:pt idx="679">
                        <c:v>19</c:v>
                      </c:pt>
                      <c:pt idx="680">
                        <c:v>20.75</c:v>
                      </c:pt>
                      <c:pt idx="681">
                        <c:v>22</c:v>
                      </c:pt>
                      <c:pt idx="682">
                        <c:v>24.11</c:v>
                      </c:pt>
                      <c:pt idx="683">
                        <c:v>22.75</c:v>
                      </c:pt>
                      <c:pt idx="684">
                        <c:v>21.99</c:v>
                      </c:pt>
                      <c:pt idx="685">
                        <c:v>17.18</c:v>
                      </c:pt>
                      <c:pt idx="686">
                        <c:v>14.27</c:v>
                      </c:pt>
                      <c:pt idx="687">
                        <c:v>18.649999999999999</c:v>
                      </c:pt>
                      <c:pt idx="688">
                        <c:v>22.04</c:v>
                      </c:pt>
                      <c:pt idx="689">
                        <c:v>19.62</c:v>
                      </c:pt>
                      <c:pt idx="690">
                        <c:v>21.27</c:v>
                      </c:pt>
                      <c:pt idx="691">
                        <c:v>23.38</c:v>
                      </c:pt>
                      <c:pt idx="692">
                        <c:v>28.19</c:v>
                      </c:pt>
                      <c:pt idx="693">
                        <c:v>22.89</c:v>
                      </c:pt>
                      <c:pt idx="694">
                        <c:v>25.71</c:v>
                      </c:pt>
                      <c:pt idx="695">
                        <c:v>22.77</c:v>
                      </c:pt>
                      <c:pt idx="696">
                        <c:v>22.07</c:v>
                      </c:pt>
                      <c:pt idx="697">
                        <c:v>21.07</c:v>
                      </c:pt>
                      <c:pt idx="698">
                        <c:v>27.94</c:v>
                      </c:pt>
                      <c:pt idx="699">
                        <c:v>22.47</c:v>
                      </c:pt>
                      <c:pt idx="700">
                        <c:v>20.7</c:v>
                      </c:pt>
                      <c:pt idx="701">
                        <c:v>22.87</c:v>
                      </c:pt>
                      <c:pt idx="702">
                        <c:v>18.920000000000002</c:v>
                      </c:pt>
                      <c:pt idx="703">
                        <c:v>18.73</c:v>
                      </c:pt>
                      <c:pt idx="704">
                        <c:v>17.63</c:v>
                      </c:pt>
                      <c:pt idx="705">
                        <c:v>18.73</c:v>
                      </c:pt>
                      <c:pt idx="706">
                        <c:v>22.56</c:v>
                      </c:pt>
                      <c:pt idx="707">
                        <c:v>19.440000000000001</c:v>
                      </c:pt>
                      <c:pt idx="708">
                        <c:v>15.27</c:v>
                      </c:pt>
                      <c:pt idx="709">
                        <c:v>20.239999999999998</c:v>
                      </c:pt>
                      <c:pt idx="710">
                        <c:v>14.31</c:v>
                      </c:pt>
                      <c:pt idx="711">
                        <c:v>21</c:v>
                      </c:pt>
                      <c:pt idx="712">
                        <c:v>19.399999999999999</c:v>
                      </c:pt>
                      <c:pt idx="713">
                        <c:v>19.309999999999999</c:v>
                      </c:pt>
                      <c:pt idx="714">
                        <c:v>19.579999999999998</c:v>
                      </c:pt>
                      <c:pt idx="715">
                        <c:v>19.78</c:v>
                      </c:pt>
                      <c:pt idx="716">
                        <c:v>18.829999999999998</c:v>
                      </c:pt>
                      <c:pt idx="717">
                        <c:v>24.7</c:v>
                      </c:pt>
                      <c:pt idx="718">
                        <c:v>22.68</c:v>
                      </c:pt>
                      <c:pt idx="719">
                        <c:v>27.03</c:v>
                      </c:pt>
                      <c:pt idx="720">
                        <c:v>24.06</c:v>
                      </c:pt>
                      <c:pt idx="721">
                        <c:v>25.99</c:v>
                      </c:pt>
                      <c:pt idx="722">
                        <c:v>24.43</c:v>
                      </c:pt>
                      <c:pt idx="723">
                        <c:v>26.24</c:v>
                      </c:pt>
                      <c:pt idx="724">
                        <c:v>20.95</c:v>
                      </c:pt>
                      <c:pt idx="725">
                        <c:v>26.37</c:v>
                      </c:pt>
                      <c:pt idx="726">
                        <c:v>26.92</c:v>
                      </c:pt>
                      <c:pt idx="727">
                        <c:v>23.81</c:v>
                      </c:pt>
                      <c:pt idx="728">
                        <c:v>27.75</c:v>
                      </c:pt>
                      <c:pt idx="729">
                        <c:v>28.45</c:v>
                      </c:pt>
                      <c:pt idx="730">
                        <c:v>29.34</c:v>
                      </c:pt>
                      <c:pt idx="731">
                        <c:v>30.28</c:v>
                      </c:pt>
                      <c:pt idx="732">
                        <c:v>22.43</c:v>
                      </c:pt>
                      <c:pt idx="733">
                        <c:v>17.63</c:v>
                      </c:pt>
                      <c:pt idx="734">
                        <c:v>14.52</c:v>
                      </c:pt>
                      <c:pt idx="735">
                        <c:v>25.48</c:v>
                      </c:pt>
                      <c:pt idx="736">
                        <c:v>27.12</c:v>
                      </c:pt>
                      <c:pt idx="737">
                        <c:v>25.63</c:v>
                      </c:pt>
                      <c:pt idx="738">
                        <c:v>27.67</c:v>
                      </c:pt>
                      <c:pt idx="739">
                        <c:v>24.2</c:v>
                      </c:pt>
                      <c:pt idx="740">
                        <c:v>30.06</c:v>
                      </c:pt>
                      <c:pt idx="741">
                        <c:v>30.22</c:v>
                      </c:pt>
                      <c:pt idx="742">
                        <c:v>29.35</c:v>
                      </c:pt>
                      <c:pt idx="743">
                        <c:v>22.04</c:v>
                      </c:pt>
                      <c:pt idx="744">
                        <c:v>21.98</c:v>
                      </c:pt>
                      <c:pt idx="745">
                        <c:v>14.04</c:v>
                      </c:pt>
                      <c:pt idx="746">
                        <c:v>20.27</c:v>
                      </c:pt>
                      <c:pt idx="747">
                        <c:v>24.34</c:v>
                      </c:pt>
                      <c:pt idx="748">
                        <c:v>29.7</c:v>
                      </c:pt>
                      <c:pt idx="749">
                        <c:v>28.29</c:v>
                      </c:pt>
                      <c:pt idx="750">
                        <c:v>25.15</c:v>
                      </c:pt>
                      <c:pt idx="751">
                        <c:v>26.49</c:v>
                      </c:pt>
                      <c:pt idx="752">
                        <c:v>29.71</c:v>
                      </c:pt>
                      <c:pt idx="753">
                        <c:v>24.95</c:v>
                      </c:pt>
                      <c:pt idx="754">
                        <c:v>22.74</c:v>
                      </c:pt>
                      <c:pt idx="755">
                        <c:v>25.95</c:v>
                      </c:pt>
                      <c:pt idx="756">
                        <c:v>30.36</c:v>
                      </c:pt>
                      <c:pt idx="757">
                        <c:v>18.350000000000001</c:v>
                      </c:pt>
                      <c:pt idx="758">
                        <c:v>16.84</c:v>
                      </c:pt>
                      <c:pt idx="759">
                        <c:v>15.11</c:v>
                      </c:pt>
                      <c:pt idx="760">
                        <c:v>18.93</c:v>
                      </c:pt>
                      <c:pt idx="761">
                        <c:v>16.739999999999998</c:v>
                      </c:pt>
                      <c:pt idx="762">
                        <c:v>24.98</c:v>
                      </c:pt>
                      <c:pt idx="763">
                        <c:v>28.17</c:v>
                      </c:pt>
                      <c:pt idx="764">
                        <c:v>27.46</c:v>
                      </c:pt>
                      <c:pt idx="765">
                        <c:v>23.81</c:v>
                      </c:pt>
                      <c:pt idx="766">
                        <c:v>27.83</c:v>
                      </c:pt>
                      <c:pt idx="767">
                        <c:v>18.28</c:v>
                      </c:pt>
                      <c:pt idx="768">
                        <c:v>17.760000000000002</c:v>
                      </c:pt>
                      <c:pt idx="769">
                        <c:v>15.41</c:v>
                      </c:pt>
                      <c:pt idx="770">
                        <c:v>15.65</c:v>
                      </c:pt>
                      <c:pt idx="771">
                        <c:v>17.93</c:v>
                      </c:pt>
                      <c:pt idx="772">
                        <c:v>20.87</c:v>
                      </c:pt>
                      <c:pt idx="773">
                        <c:v>17.14</c:v>
                      </c:pt>
                      <c:pt idx="774">
                        <c:v>18.07</c:v>
                      </c:pt>
                      <c:pt idx="775">
                        <c:v>18.72</c:v>
                      </c:pt>
                      <c:pt idx="776">
                        <c:v>17.829999999999998</c:v>
                      </c:pt>
                      <c:pt idx="777">
                        <c:v>14.54</c:v>
                      </c:pt>
                      <c:pt idx="778">
                        <c:v>18.22</c:v>
                      </c:pt>
                      <c:pt idx="779">
                        <c:v>15.46</c:v>
                      </c:pt>
                      <c:pt idx="780">
                        <c:v>25.93</c:v>
                      </c:pt>
                      <c:pt idx="781">
                        <c:v>26.81</c:v>
                      </c:pt>
                      <c:pt idx="782">
                        <c:v>30.2</c:v>
                      </c:pt>
                      <c:pt idx="783">
                        <c:v>21.84</c:v>
                      </c:pt>
                      <c:pt idx="784">
                        <c:v>27.86</c:v>
                      </c:pt>
                      <c:pt idx="785">
                        <c:v>22.25</c:v>
                      </c:pt>
                      <c:pt idx="786">
                        <c:v>24.2</c:v>
                      </c:pt>
                      <c:pt idx="787">
                        <c:v>15.4</c:v>
                      </c:pt>
                      <c:pt idx="788">
                        <c:v>24.34</c:v>
                      </c:pt>
                      <c:pt idx="789">
                        <c:v>16.850000000000001</c:v>
                      </c:pt>
                      <c:pt idx="790">
                        <c:v>18.829999999999998</c:v>
                      </c:pt>
                      <c:pt idx="791">
                        <c:v>27.11</c:v>
                      </c:pt>
                      <c:pt idx="792">
                        <c:v>27.66</c:v>
                      </c:pt>
                      <c:pt idx="793">
                        <c:v>18.100000000000001</c:v>
                      </c:pt>
                      <c:pt idx="794">
                        <c:v>18.12</c:v>
                      </c:pt>
                      <c:pt idx="795">
                        <c:v>25.53</c:v>
                      </c:pt>
                      <c:pt idx="796">
                        <c:v>25.19</c:v>
                      </c:pt>
                      <c:pt idx="797">
                        <c:v>23.11</c:v>
                      </c:pt>
                      <c:pt idx="798">
                        <c:v>20.04</c:v>
                      </c:pt>
                      <c:pt idx="799">
                        <c:v>25.22</c:v>
                      </c:pt>
                      <c:pt idx="800">
                        <c:v>21.03</c:v>
                      </c:pt>
                      <c:pt idx="801">
                        <c:v>23.02</c:v>
                      </c:pt>
                      <c:pt idx="802">
                        <c:v>25.16</c:v>
                      </c:pt>
                      <c:pt idx="803">
                        <c:v>21.22</c:v>
                      </c:pt>
                      <c:pt idx="804">
                        <c:v>20.18</c:v>
                      </c:pt>
                      <c:pt idx="805">
                        <c:v>19.3</c:v>
                      </c:pt>
                      <c:pt idx="806">
                        <c:v>21.79</c:v>
                      </c:pt>
                      <c:pt idx="807">
                        <c:v>20.11</c:v>
                      </c:pt>
                      <c:pt idx="808">
                        <c:v>18.54</c:v>
                      </c:pt>
                      <c:pt idx="809">
                        <c:v>22.07</c:v>
                      </c:pt>
                      <c:pt idx="810">
                        <c:v>22.85</c:v>
                      </c:pt>
                      <c:pt idx="811">
                        <c:v>25.18</c:v>
                      </c:pt>
                      <c:pt idx="812">
                        <c:v>22.87</c:v>
                      </c:pt>
                      <c:pt idx="813">
                        <c:v>22.49</c:v>
                      </c:pt>
                      <c:pt idx="814">
                        <c:v>24.13</c:v>
                      </c:pt>
                      <c:pt idx="815">
                        <c:v>23.54</c:v>
                      </c:pt>
                      <c:pt idx="816">
                        <c:v>21.43</c:v>
                      </c:pt>
                      <c:pt idx="817">
                        <c:v>20.46</c:v>
                      </c:pt>
                      <c:pt idx="818">
                        <c:v>20.170000000000002</c:v>
                      </c:pt>
                      <c:pt idx="819">
                        <c:v>23.32</c:v>
                      </c:pt>
                      <c:pt idx="820">
                        <c:v>26.08</c:v>
                      </c:pt>
                      <c:pt idx="821">
                        <c:v>27.07</c:v>
                      </c:pt>
                      <c:pt idx="822">
                        <c:v>19.88</c:v>
                      </c:pt>
                      <c:pt idx="823">
                        <c:v>21.28</c:v>
                      </c:pt>
                      <c:pt idx="824">
                        <c:v>22.61</c:v>
                      </c:pt>
                      <c:pt idx="825">
                        <c:v>15.51</c:v>
                      </c:pt>
                      <c:pt idx="826">
                        <c:v>16.97</c:v>
                      </c:pt>
                      <c:pt idx="827">
                        <c:v>17.57</c:v>
                      </c:pt>
                      <c:pt idx="828">
                        <c:v>20.76</c:v>
                      </c:pt>
                      <c:pt idx="829">
                        <c:v>26.76</c:v>
                      </c:pt>
                      <c:pt idx="830">
                        <c:v>29.55</c:v>
                      </c:pt>
                      <c:pt idx="831">
                        <c:v>22.21</c:v>
                      </c:pt>
                      <c:pt idx="832">
                        <c:v>22.44</c:v>
                      </c:pt>
                      <c:pt idx="833">
                        <c:v>20.21</c:v>
                      </c:pt>
                      <c:pt idx="834">
                        <c:v>20.5</c:v>
                      </c:pt>
                      <c:pt idx="835">
                        <c:v>20.239999999999998</c:v>
                      </c:pt>
                      <c:pt idx="836">
                        <c:v>18.09</c:v>
                      </c:pt>
                      <c:pt idx="837">
                        <c:v>23.12</c:v>
                      </c:pt>
                      <c:pt idx="838">
                        <c:v>25.94</c:v>
                      </c:pt>
                      <c:pt idx="839">
                        <c:v>25.28</c:v>
                      </c:pt>
                      <c:pt idx="840">
                        <c:v>26.58</c:v>
                      </c:pt>
                      <c:pt idx="841">
                        <c:v>28.71</c:v>
                      </c:pt>
                      <c:pt idx="842">
                        <c:v>24.03</c:v>
                      </c:pt>
                      <c:pt idx="843">
                        <c:v>23.43</c:v>
                      </c:pt>
                      <c:pt idx="844">
                        <c:v>28.54</c:v>
                      </c:pt>
                      <c:pt idx="845">
                        <c:v>22.78</c:v>
                      </c:pt>
                      <c:pt idx="846">
                        <c:v>25.86</c:v>
                      </c:pt>
                      <c:pt idx="847">
                        <c:v>31.2</c:v>
                      </c:pt>
                      <c:pt idx="848">
                        <c:v>22.88</c:v>
                      </c:pt>
                      <c:pt idx="849">
                        <c:v>22.71</c:v>
                      </c:pt>
                      <c:pt idx="850">
                        <c:v>22.77</c:v>
                      </c:pt>
                      <c:pt idx="851">
                        <c:v>22.88</c:v>
                      </c:pt>
                      <c:pt idx="852">
                        <c:v>22.77</c:v>
                      </c:pt>
                      <c:pt idx="853">
                        <c:v>21.7</c:v>
                      </c:pt>
                      <c:pt idx="854">
                        <c:v>22.93</c:v>
                      </c:pt>
                      <c:pt idx="855">
                        <c:v>19.690000000000001</c:v>
                      </c:pt>
                      <c:pt idx="856">
                        <c:v>25.12</c:v>
                      </c:pt>
                      <c:pt idx="857">
                        <c:v>18.329999999999998</c:v>
                      </c:pt>
                      <c:pt idx="858">
                        <c:v>24.68</c:v>
                      </c:pt>
                      <c:pt idx="859">
                        <c:v>23.92</c:v>
                      </c:pt>
                      <c:pt idx="860">
                        <c:v>31.11</c:v>
                      </c:pt>
                      <c:pt idx="861">
                        <c:v>28.07</c:v>
                      </c:pt>
                      <c:pt idx="862">
                        <c:v>26.7</c:v>
                      </c:pt>
                      <c:pt idx="863">
                        <c:v>22.57</c:v>
                      </c:pt>
                      <c:pt idx="864">
                        <c:v>26.47</c:v>
                      </c:pt>
                      <c:pt idx="865">
                        <c:v>32.479999999999997</c:v>
                      </c:pt>
                      <c:pt idx="866">
                        <c:v>23.88</c:v>
                      </c:pt>
                      <c:pt idx="867">
                        <c:v>21.96</c:v>
                      </c:pt>
                      <c:pt idx="868">
                        <c:v>22.81</c:v>
                      </c:pt>
                      <c:pt idx="869">
                        <c:v>20.09</c:v>
                      </c:pt>
                      <c:pt idx="870">
                        <c:v>21.12</c:v>
                      </c:pt>
                      <c:pt idx="871">
                        <c:v>16.82</c:v>
                      </c:pt>
                      <c:pt idx="872">
                        <c:v>20.239999999999998</c:v>
                      </c:pt>
                      <c:pt idx="873">
                        <c:v>26.3</c:v>
                      </c:pt>
                      <c:pt idx="874">
                        <c:v>16.940000000000001</c:v>
                      </c:pt>
                      <c:pt idx="875">
                        <c:v>18.170000000000002</c:v>
                      </c:pt>
                      <c:pt idx="876">
                        <c:v>20.66</c:v>
                      </c:pt>
                      <c:pt idx="877">
                        <c:v>20.8</c:v>
                      </c:pt>
                      <c:pt idx="878">
                        <c:v>24.3</c:v>
                      </c:pt>
                      <c:pt idx="879">
                        <c:v>30.63</c:v>
                      </c:pt>
                      <c:pt idx="880">
                        <c:v>22.48</c:v>
                      </c:pt>
                      <c:pt idx="881">
                        <c:v>30.94</c:v>
                      </c:pt>
                      <c:pt idx="882">
                        <c:v>28.5</c:v>
                      </c:pt>
                      <c:pt idx="883">
                        <c:v>25.08</c:v>
                      </c:pt>
                      <c:pt idx="884">
                        <c:v>28.58</c:v>
                      </c:pt>
                      <c:pt idx="885">
                        <c:v>23.49</c:v>
                      </c:pt>
                      <c:pt idx="886">
                        <c:v>23.06</c:v>
                      </c:pt>
                      <c:pt idx="887">
                        <c:v>27.36</c:v>
                      </c:pt>
                      <c:pt idx="888">
                        <c:v>29.52</c:v>
                      </c:pt>
                      <c:pt idx="889">
                        <c:v>28.21</c:v>
                      </c:pt>
                      <c:pt idx="890">
                        <c:v>19.53</c:v>
                      </c:pt>
                      <c:pt idx="891">
                        <c:v>21.54</c:v>
                      </c:pt>
                      <c:pt idx="892">
                        <c:v>21.99</c:v>
                      </c:pt>
                      <c:pt idx="893">
                        <c:v>26.3</c:v>
                      </c:pt>
                      <c:pt idx="894">
                        <c:v>21.04</c:v>
                      </c:pt>
                      <c:pt idx="895">
                        <c:v>19.68</c:v>
                      </c:pt>
                      <c:pt idx="896">
                        <c:v>23.72</c:v>
                      </c:pt>
                      <c:pt idx="897">
                        <c:v>26.83</c:v>
                      </c:pt>
                      <c:pt idx="898">
                        <c:v>20.61</c:v>
                      </c:pt>
                      <c:pt idx="899">
                        <c:v>21.68</c:v>
                      </c:pt>
                      <c:pt idx="900">
                        <c:v>23.47</c:v>
                      </c:pt>
                      <c:pt idx="901">
                        <c:v>29.19</c:v>
                      </c:pt>
                      <c:pt idx="902">
                        <c:v>26.77</c:v>
                      </c:pt>
                      <c:pt idx="903">
                        <c:v>24.49</c:v>
                      </c:pt>
                      <c:pt idx="904">
                        <c:v>23.72</c:v>
                      </c:pt>
                      <c:pt idx="905">
                        <c:v>26.58</c:v>
                      </c:pt>
                      <c:pt idx="906">
                        <c:v>19.66</c:v>
                      </c:pt>
                      <c:pt idx="907">
                        <c:v>25.04</c:v>
                      </c:pt>
                      <c:pt idx="908">
                        <c:v>21.75</c:v>
                      </c:pt>
                      <c:pt idx="909">
                        <c:v>25.97</c:v>
                      </c:pt>
                      <c:pt idx="910">
                        <c:v>30.05</c:v>
                      </c:pt>
                      <c:pt idx="911">
                        <c:v>26.14</c:v>
                      </c:pt>
                      <c:pt idx="912">
                        <c:v>25.48</c:v>
                      </c:pt>
                      <c:pt idx="913">
                        <c:v>23.5</c:v>
                      </c:pt>
                      <c:pt idx="914">
                        <c:v>25.01</c:v>
                      </c:pt>
                      <c:pt idx="915">
                        <c:v>24.97</c:v>
                      </c:pt>
                      <c:pt idx="916">
                        <c:v>24</c:v>
                      </c:pt>
                      <c:pt idx="917">
                        <c:v>25.13</c:v>
                      </c:pt>
                      <c:pt idx="918">
                        <c:v>26.12</c:v>
                      </c:pt>
                      <c:pt idx="919">
                        <c:v>25.43</c:v>
                      </c:pt>
                      <c:pt idx="920">
                        <c:v>19.16</c:v>
                      </c:pt>
                      <c:pt idx="921">
                        <c:v>25.67</c:v>
                      </c:pt>
                      <c:pt idx="922">
                        <c:v>26.47</c:v>
                      </c:pt>
                      <c:pt idx="923">
                        <c:v>25.77</c:v>
                      </c:pt>
                      <c:pt idx="924">
                        <c:v>26.3</c:v>
                      </c:pt>
                      <c:pt idx="925">
                        <c:v>18.36</c:v>
                      </c:pt>
                      <c:pt idx="926">
                        <c:v>21.3</c:v>
                      </c:pt>
                      <c:pt idx="927">
                        <c:v>17.18</c:v>
                      </c:pt>
                      <c:pt idx="928">
                        <c:v>24.33</c:v>
                      </c:pt>
                      <c:pt idx="929">
                        <c:v>20.04</c:v>
                      </c:pt>
                      <c:pt idx="930">
                        <c:v>22.21</c:v>
                      </c:pt>
                      <c:pt idx="931">
                        <c:v>21.33</c:v>
                      </c:pt>
                      <c:pt idx="932">
                        <c:v>22.65</c:v>
                      </c:pt>
                      <c:pt idx="933">
                        <c:v>28</c:v>
                      </c:pt>
                      <c:pt idx="934">
                        <c:v>18.579999999999998</c:v>
                      </c:pt>
                      <c:pt idx="935">
                        <c:v>26.66</c:v>
                      </c:pt>
                      <c:pt idx="936">
                        <c:v>28.38</c:v>
                      </c:pt>
                      <c:pt idx="937">
                        <c:v>18.239999999999998</c:v>
                      </c:pt>
                      <c:pt idx="938">
                        <c:v>18.04</c:v>
                      </c:pt>
                      <c:pt idx="939">
                        <c:v>23.11</c:v>
                      </c:pt>
                      <c:pt idx="940">
                        <c:v>27.15</c:v>
                      </c:pt>
                      <c:pt idx="941">
                        <c:v>28.18</c:v>
                      </c:pt>
                      <c:pt idx="942">
                        <c:v>28.77</c:v>
                      </c:pt>
                      <c:pt idx="943">
                        <c:v>24.82</c:v>
                      </c:pt>
                      <c:pt idx="944">
                        <c:v>20.5</c:v>
                      </c:pt>
                      <c:pt idx="945">
                        <c:v>28.78</c:v>
                      </c:pt>
                      <c:pt idx="946">
                        <c:v>26.68</c:v>
                      </c:pt>
                      <c:pt idx="947">
                        <c:v>25.17</c:v>
                      </c:pt>
                      <c:pt idx="948">
                        <c:v>19.98</c:v>
                      </c:pt>
                      <c:pt idx="949">
                        <c:v>28.61</c:v>
                      </c:pt>
                      <c:pt idx="950">
                        <c:v>30.78</c:v>
                      </c:pt>
                      <c:pt idx="951">
                        <c:v>24.53</c:v>
                      </c:pt>
                      <c:pt idx="952">
                        <c:v>27.46</c:v>
                      </c:pt>
                      <c:pt idx="953">
                        <c:v>30.65</c:v>
                      </c:pt>
                      <c:pt idx="954">
                        <c:v>31.37</c:v>
                      </c:pt>
                      <c:pt idx="955">
                        <c:v>30.08</c:v>
                      </c:pt>
                      <c:pt idx="956">
                        <c:v>28.66</c:v>
                      </c:pt>
                      <c:pt idx="957">
                        <c:v>32.31</c:v>
                      </c:pt>
                      <c:pt idx="958">
                        <c:v>19.05</c:v>
                      </c:pt>
                      <c:pt idx="959">
                        <c:v>22.26</c:v>
                      </c:pt>
                      <c:pt idx="960">
                        <c:v>28.76</c:v>
                      </c:pt>
                      <c:pt idx="961">
                        <c:v>26.67</c:v>
                      </c:pt>
                      <c:pt idx="962">
                        <c:v>24.36</c:v>
                      </c:pt>
                      <c:pt idx="963">
                        <c:v>19.850000000000001</c:v>
                      </c:pt>
                      <c:pt idx="964">
                        <c:v>16.28</c:v>
                      </c:pt>
                      <c:pt idx="965">
                        <c:v>24.65</c:v>
                      </c:pt>
                      <c:pt idx="966">
                        <c:v>25.42</c:v>
                      </c:pt>
                      <c:pt idx="967">
                        <c:v>24.7</c:v>
                      </c:pt>
                      <c:pt idx="968">
                        <c:v>21.35</c:v>
                      </c:pt>
                      <c:pt idx="969">
                        <c:v>16.47</c:v>
                      </c:pt>
                      <c:pt idx="970">
                        <c:v>23.73</c:v>
                      </c:pt>
                      <c:pt idx="971">
                        <c:v>20.29</c:v>
                      </c:pt>
                      <c:pt idx="972">
                        <c:v>20.49</c:v>
                      </c:pt>
                      <c:pt idx="973">
                        <c:v>27.32</c:v>
                      </c:pt>
                      <c:pt idx="974">
                        <c:v>24.22</c:v>
                      </c:pt>
                      <c:pt idx="975">
                        <c:v>28.9</c:v>
                      </c:pt>
                      <c:pt idx="976">
                        <c:v>21.38</c:v>
                      </c:pt>
                      <c:pt idx="977">
                        <c:v>24.72</c:v>
                      </c:pt>
                      <c:pt idx="978">
                        <c:v>25.86</c:v>
                      </c:pt>
                      <c:pt idx="979">
                        <c:v>26.93</c:v>
                      </c:pt>
                      <c:pt idx="980">
                        <c:v>26.26</c:v>
                      </c:pt>
                      <c:pt idx="981">
                        <c:v>26</c:v>
                      </c:pt>
                      <c:pt idx="982">
                        <c:v>22.27</c:v>
                      </c:pt>
                      <c:pt idx="983">
                        <c:v>27.49</c:v>
                      </c:pt>
                      <c:pt idx="984">
                        <c:v>19.41</c:v>
                      </c:pt>
                      <c:pt idx="985">
                        <c:v>20.02</c:v>
                      </c:pt>
                      <c:pt idx="986">
                        <c:v>17.760000000000002</c:v>
                      </c:pt>
                      <c:pt idx="987">
                        <c:v>20.3</c:v>
                      </c:pt>
                      <c:pt idx="988">
                        <c:v>26.62</c:v>
                      </c:pt>
                      <c:pt idx="989">
                        <c:v>29.83</c:v>
                      </c:pt>
                      <c:pt idx="990">
                        <c:v>26.16</c:v>
                      </c:pt>
                      <c:pt idx="991">
                        <c:v>25.39</c:v>
                      </c:pt>
                      <c:pt idx="992">
                        <c:v>23.53</c:v>
                      </c:pt>
                      <c:pt idx="993">
                        <c:v>25.42</c:v>
                      </c:pt>
                      <c:pt idx="994">
                        <c:v>30.54</c:v>
                      </c:pt>
                      <c:pt idx="995">
                        <c:v>29.8</c:v>
                      </c:pt>
                      <c:pt idx="996">
                        <c:v>23.41</c:v>
                      </c:pt>
                      <c:pt idx="997">
                        <c:v>30.74</c:v>
                      </c:pt>
                      <c:pt idx="998">
                        <c:v>26.14</c:v>
                      </c:pt>
                      <c:pt idx="999">
                        <c:v>22.76</c:v>
                      </c:pt>
                      <c:pt idx="1000">
                        <c:v>22</c:v>
                      </c:pt>
                      <c:pt idx="1001">
                        <c:v>24.29</c:v>
                      </c:pt>
                      <c:pt idx="1002">
                        <c:v>26.44</c:v>
                      </c:pt>
                      <c:pt idx="1003">
                        <c:v>23.27</c:v>
                      </c:pt>
                      <c:pt idx="1004">
                        <c:v>22.71</c:v>
                      </c:pt>
                      <c:pt idx="1005">
                        <c:v>20.2</c:v>
                      </c:pt>
                      <c:pt idx="1006">
                        <c:v>25.71</c:v>
                      </c:pt>
                      <c:pt idx="1007">
                        <c:v>27.95</c:v>
                      </c:pt>
                      <c:pt idx="1008">
                        <c:v>25.87</c:v>
                      </c:pt>
                      <c:pt idx="1009">
                        <c:v>25.65</c:v>
                      </c:pt>
                      <c:pt idx="1010">
                        <c:v>21.85</c:v>
                      </c:pt>
                      <c:pt idx="1011">
                        <c:v>27.51</c:v>
                      </c:pt>
                      <c:pt idx="1012">
                        <c:v>22.41</c:v>
                      </c:pt>
                      <c:pt idx="1013">
                        <c:v>23.36</c:v>
                      </c:pt>
                      <c:pt idx="1014">
                        <c:v>22.97</c:v>
                      </c:pt>
                      <c:pt idx="1015">
                        <c:v>21.8</c:v>
                      </c:pt>
                      <c:pt idx="1016">
                        <c:v>21.25</c:v>
                      </c:pt>
                      <c:pt idx="1017">
                        <c:v>23.13</c:v>
                      </c:pt>
                      <c:pt idx="1018">
                        <c:v>33.44</c:v>
                      </c:pt>
                      <c:pt idx="1019">
                        <c:v>26.99</c:v>
                      </c:pt>
                      <c:pt idx="1020">
                        <c:v>23</c:v>
                      </c:pt>
                      <c:pt idx="1021">
                        <c:v>26.68</c:v>
                      </c:pt>
                      <c:pt idx="1022">
                        <c:v>24.57</c:v>
                      </c:pt>
                      <c:pt idx="1023">
                        <c:v>28.04</c:v>
                      </c:pt>
                      <c:pt idx="1024">
                        <c:v>25.35</c:v>
                      </c:pt>
                      <c:pt idx="1025">
                        <c:v>29.39</c:v>
                      </c:pt>
                      <c:pt idx="1026">
                        <c:v>23.47</c:v>
                      </c:pt>
                      <c:pt idx="1027">
                        <c:v>19.010000000000002</c:v>
                      </c:pt>
                      <c:pt idx="1028">
                        <c:v>25.62</c:v>
                      </c:pt>
                      <c:pt idx="1029">
                        <c:v>22.42</c:v>
                      </c:pt>
                      <c:pt idx="1030">
                        <c:v>23.32</c:v>
                      </c:pt>
                      <c:pt idx="1031">
                        <c:v>25.66</c:v>
                      </c:pt>
                      <c:pt idx="1032">
                        <c:v>21.63</c:v>
                      </c:pt>
                      <c:pt idx="1033">
                        <c:v>27.51</c:v>
                      </c:pt>
                      <c:pt idx="1034">
                        <c:v>31.88</c:v>
                      </c:pt>
                      <c:pt idx="1035">
                        <c:v>26.67</c:v>
                      </c:pt>
                      <c:pt idx="1036">
                        <c:v>26.41</c:v>
                      </c:pt>
                      <c:pt idx="1037">
                        <c:v>30.75</c:v>
                      </c:pt>
                      <c:pt idx="1038">
                        <c:v>27.11</c:v>
                      </c:pt>
                      <c:pt idx="1039">
                        <c:v>29.09</c:v>
                      </c:pt>
                      <c:pt idx="1040">
                        <c:v>27.95</c:v>
                      </c:pt>
                      <c:pt idx="1041">
                        <c:v>28.91</c:v>
                      </c:pt>
                      <c:pt idx="1042">
                        <c:v>23.94</c:v>
                      </c:pt>
                      <c:pt idx="1043">
                        <c:v>30.56</c:v>
                      </c:pt>
                      <c:pt idx="1044">
                        <c:v>22.25</c:v>
                      </c:pt>
                      <c:pt idx="1045">
                        <c:v>19.37</c:v>
                      </c:pt>
                      <c:pt idx="1046">
                        <c:v>25.33</c:v>
                      </c:pt>
                      <c:pt idx="1047">
                        <c:v>25.58</c:v>
                      </c:pt>
                      <c:pt idx="1048">
                        <c:v>20.100000000000001</c:v>
                      </c:pt>
                      <c:pt idx="1049">
                        <c:v>21.2</c:v>
                      </c:pt>
                      <c:pt idx="1050">
                        <c:v>21.24</c:v>
                      </c:pt>
                      <c:pt idx="1051">
                        <c:v>20.95</c:v>
                      </c:pt>
                      <c:pt idx="1052">
                        <c:v>29.09</c:v>
                      </c:pt>
                      <c:pt idx="1053">
                        <c:v>30.47</c:v>
                      </c:pt>
                      <c:pt idx="1054">
                        <c:v>27.24</c:v>
                      </c:pt>
                      <c:pt idx="1055">
                        <c:v>32.22</c:v>
                      </c:pt>
                      <c:pt idx="1056">
                        <c:v>17.71</c:v>
                      </c:pt>
                      <c:pt idx="1057">
                        <c:v>24.72</c:v>
                      </c:pt>
                      <c:pt idx="1058">
                        <c:v>33.380000000000003</c:v>
                      </c:pt>
                      <c:pt idx="1059">
                        <c:v>33.42</c:v>
                      </c:pt>
                      <c:pt idx="1060">
                        <c:v>28.96</c:v>
                      </c:pt>
                      <c:pt idx="1061">
                        <c:v>30.87</c:v>
                      </c:pt>
                      <c:pt idx="1062">
                        <c:v>30.05</c:v>
                      </c:pt>
                      <c:pt idx="1063">
                        <c:v>27.69</c:v>
                      </c:pt>
                      <c:pt idx="1064">
                        <c:v>19.38</c:v>
                      </c:pt>
                      <c:pt idx="1065">
                        <c:v>21.73</c:v>
                      </c:pt>
                      <c:pt idx="1066">
                        <c:v>28.83</c:v>
                      </c:pt>
                      <c:pt idx="1067">
                        <c:v>21.93</c:v>
                      </c:pt>
                      <c:pt idx="1068">
                        <c:v>18.98</c:v>
                      </c:pt>
                      <c:pt idx="1069">
                        <c:v>24.43</c:v>
                      </c:pt>
                      <c:pt idx="1070">
                        <c:v>26.3</c:v>
                      </c:pt>
                      <c:pt idx="1071">
                        <c:v>27.47</c:v>
                      </c:pt>
                      <c:pt idx="1072">
                        <c:v>34.35</c:v>
                      </c:pt>
                      <c:pt idx="1073">
                        <c:v>35.729999999999997</c:v>
                      </c:pt>
                      <c:pt idx="1074">
                        <c:v>35.67</c:v>
                      </c:pt>
                      <c:pt idx="1075">
                        <c:v>29.92</c:v>
                      </c:pt>
                      <c:pt idx="1076">
                        <c:v>31.31</c:v>
                      </c:pt>
                      <c:pt idx="1077">
                        <c:v>35</c:v>
                      </c:pt>
                      <c:pt idx="1078">
                        <c:v>26.89</c:v>
                      </c:pt>
                      <c:pt idx="1079">
                        <c:v>25.1</c:v>
                      </c:pt>
                      <c:pt idx="1080">
                        <c:v>26.19</c:v>
                      </c:pt>
                      <c:pt idx="1081">
                        <c:v>25.52</c:v>
                      </c:pt>
                      <c:pt idx="1082">
                        <c:v>36.450000000000003</c:v>
                      </c:pt>
                      <c:pt idx="1083">
                        <c:v>27.24</c:v>
                      </c:pt>
                      <c:pt idx="1084">
                        <c:v>25.58</c:v>
                      </c:pt>
                      <c:pt idx="1085">
                        <c:v>28.55</c:v>
                      </c:pt>
                      <c:pt idx="1086">
                        <c:v>35.35</c:v>
                      </c:pt>
                      <c:pt idx="1087">
                        <c:v>35.51</c:v>
                      </c:pt>
                      <c:pt idx="1088">
                        <c:v>34.65</c:v>
                      </c:pt>
                      <c:pt idx="1089">
                        <c:v>30.22</c:v>
                      </c:pt>
                      <c:pt idx="1090">
                        <c:v>30.91</c:v>
                      </c:pt>
                      <c:pt idx="1091">
                        <c:v>34.79</c:v>
                      </c:pt>
                      <c:pt idx="1092">
                        <c:v>31.1</c:v>
                      </c:pt>
                      <c:pt idx="1093">
                        <c:v>29.45</c:v>
                      </c:pt>
                      <c:pt idx="1094">
                        <c:v>25.48</c:v>
                      </c:pt>
                      <c:pt idx="1095">
                        <c:v>22.67</c:v>
                      </c:pt>
                      <c:pt idx="1096">
                        <c:v>29.68</c:v>
                      </c:pt>
                      <c:pt idx="1097">
                        <c:v>33.61</c:v>
                      </c:pt>
                      <c:pt idx="1098">
                        <c:v>35.340000000000003</c:v>
                      </c:pt>
                      <c:pt idx="1099">
                        <c:v>23.05</c:v>
                      </c:pt>
                      <c:pt idx="1100">
                        <c:v>20.54</c:v>
                      </c:pt>
                      <c:pt idx="1101">
                        <c:v>32.56</c:v>
                      </c:pt>
                      <c:pt idx="1102">
                        <c:v>35.799999999999997</c:v>
                      </c:pt>
                      <c:pt idx="1103">
                        <c:v>21.19</c:v>
                      </c:pt>
                      <c:pt idx="1104">
                        <c:v>19.12</c:v>
                      </c:pt>
                      <c:pt idx="1105">
                        <c:v>35.18</c:v>
                      </c:pt>
                      <c:pt idx="1106">
                        <c:v>31.34</c:v>
                      </c:pt>
                      <c:pt idx="1107">
                        <c:v>30.24</c:v>
                      </c:pt>
                      <c:pt idx="1108">
                        <c:v>26.35</c:v>
                      </c:pt>
                      <c:pt idx="1109">
                        <c:v>27.93</c:v>
                      </c:pt>
                      <c:pt idx="1110">
                        <c:v>29.85</c:v>
                      </c:pt>
                      <c:pt idx="1111">
                        <c:v>25.44</c:v>
                      </c:pt>
                      <c:pt idx="1112">
                        <c:v>24.12</c:v>
                      </c:pt>
                      <c:pt idx="1113">
                        <c:v>23.17</c:v>
                      </c:pt>
                      <c:pt idx="1114">
                        <c:v>25.44</c:v>
                      </c:pt>
                      <c:pt idx="1115">
                        <c:v>27.82</c:v>
                      </c:pt>
                      <c:pt idx="1116">
                        <c:v>27.35</c:v>
                      </c:pt>
                      <c:pt idx="1117">
                        <c:v>28.26</c:v>
                      </c:pt>
                      <c:pt idx="1118">
                        <c:v>27.65</c:v>
                      </c:pt>
                      <c:pt idx="1119">
                        <c:v>26.04</c:v>
                      </c:pt>
                      <c:pt idx="1120">
                        <c:v>24.48</c:v>
                      </c:pt>
                      <c:pt idx="1121">
                        <c:v>21.89</c:v>
                      </c:pt>
                      <c:pt idx="1122">
                        <c:v>27.27</c:v>
                      </c:pt>
                      <c:pt idx="1123">
                        <c:v>28.23</c:v>
                      </c:pt>
                      <c:pt idx="1124">
                        <c:v>28.02</c:v>
                      </c:pt>
                      <c:pt idx="1125">
                        <c:v>34.92</c:v>
                      </c:pt>
                      <c:pt idx="1126">
                        <c:v>29.69</c:v>
                      </c:pt>
                      <c:pt idx="1127">
                        <c:v>33.299999999999997</c:v>
                      </c:pt>
                      <c:pt idx="1128">
                        <c:v>33.14</c:v>
                      </c:pt>
                      <c:pt idx="1129">
                        <c:v>28.41</c:v>
                      </c:pt>
                      <c:pt idx="1130">
                        <c:v>33.56</c:v>
                      </c:pt>
                      <c:pt idx="1131">
                        <c:v>32.659999999999997</c:v>
                      </c:pt>
                      <c:pt idx="1132">
                        <c:v>29.41</c:v>
                      </c:pt>
                      <c:pt idx="1133">
                        <c:v>31.16</c:v>
                      </c:pt>
                      <c:pt idx="1134">
                        <c:v>25.25</c:v>
                      </c:pt>
                      <c:pt idx="1135">
                        <c:v>31.06</c:v>
                      </c:pt>
                      <c:pt idx="1136">
                        <c:v>35.78</c:v>
                      </c:pt>
                      <c:pt idx="1137">
                        <c:v>29.86</c:v>
                      </c:pt>
                      <c:pt idx="1138">
                        <c:v>34.01</c:v>
                      </c:pt>
                      <c:pt idx="1139">
                        <c:v>31.82</c:v>
                      </c:pt>
                      <c:pt idx="1140">
                        <c:v>29.45</c:v>
                      </c:pt>
                      <c:pt idx="1141">
                        <c:v>32.72</c:v>
                      </c:pt>
                      <c:pt idx="1142">
                        <c:v>29.5</c:v>
                      </c:pt>
                      <c:pt idx="1143">
                        <c:v>30.03</c:v>
                      </c:pt>
                      <c:pt idx="1144">
                        <c:v>27.55</c:v>
                      </c:pt>
                      <c:pt idx="1145">
                        <c:v>20.68</c:v>
                      </c:pt>
                      <c:pt idx="1146">
                        <c:v>20.58</c:v>
                      </c:pt>
                      <c:pt idx="1147">
                        <c:v>24.61</c:v>
                      </c:pt>
                      <c:pt idx="1148">
                        <c:v>29.66</c:v>
                      </c:pt>
                      <c:pt idx="1149">
                        <c:v>23.48</c:v>
                      </c:pt>
                      <c:pt idx="1150">
                        <c:v>36.1</c:v>
                      </c:pt>
                      <c:pt idx="1151">
                        <c:v>28.72</c:v>
                      </c:pt>
                      <c:pt idx="1152">
                        <c:v>21.56</c:v>
                      </c:pt>
                      <c:pt idx="1153">
                        <c:v>22.38</c:v>
                      </c:pt>
                      <c:pt idx="1154">
                        <c:v>30.31</c:v>
                      </c:pt>
                      <c:pt idx="1155">
                        <c:v>24.81</c:v>
                      </c:pt>
                      <c:pt idx="1156">
                        <c:v>22.88</c:v>
                      </c:pt>
                      <c:pt idx="1157">
                        <c:v>26.64</c:v>
                      </c:pt>
                      <c:pt idx="1158">
                        <c:v>31.43</c:v>
                      </c:pt>
                      <c:pt idx="1159">
                        <c:v>26.61</c:v>
                      </c:pt>
                      <c:pt idx="1160">
                        <c:v>28.13</c:v>
                      </c:pt>
                      <c:pt idx="1161">
                        <c:v>29.07</c:v>
                      </c:pt>
                      <c:pt idx="1162">
                        <c:v>28.76</c:v>
                      </c:pt>
                      <c:pt idx="1163">
                        <c:v>30.02</c:v>
                      </c:pt>
                      <c:pt idx="1164">
                        <c:v>26.99</c:v>
                      </c:pt>
                      <c:pt idx="1165">
                        <c:v>27.96</c:v>
                      </c:pt>
                      <c:pt idx="1166">
                        <c:v>26.43</c:v>
                      </c:pt>
                      <c:pt idx="1167">
                        <c:v>24.58</c:v>
                      </c:pt>
                      <c:pt idx="1168">
                        <c:v>25.04</c:v>
                      </c:pt>
                      <c:pt idx="1169">
                        <c:v>26.05</c:v>
                      </c:pt>
                      <c:pt idx="1170">
                        <c:v>33</c:v>
                      </c:pt>
                      <c:pt idx="1171">
                        <c:v>27.33</c:v>
                      </c:pt>
                      <c:pt idx="1172">
                        <c:v>29.78</c:v>
                      </c:pt>
                      <c:pt idx="1173">
                        <c:v>23.26</c:v>
                      </c:pt>
                      <c:pt idx="1174">
                        <c:v>26.56</c:v>
                      </c:pt>
                      <c:pt idx="1175">
                        <c:v>22.6</c:v>
                      </c:pt>
                      <c:pt idx="1176">
                        <c:v>28.81</c:v>
                      </c:pt>
                      <c:pt idx="1177">
                        <c:v>25.52</c:v>
                      </c:pt>
                      <c:pt idx="1178">
                        <c:v>29.56</c:v>
                      </c:pt>
                      <c:pt idx="1179">
                        <c:v>28.37</c:v>
                      </c:pt>
                      <c:pt idx="1180">
                        <c:v>21.72</c:v>
                      </c:pt>
                      <c:pt idx="1181">
                        <c:v>29.26</c:v>
                      </c:pt>
                      <c:pt idx="1182">
                        <c:v>24.62</c:v>
                      </c:pt>
                      <c:pt idx="1183">
                        <c:v>25.86</c:v>
                      </c:pt>
                      <c:pt idx="1184">
                        <c:v>29.36</c:v>
                      </c:pt>
                      <c:pt idx="1185">
                        <c:v>27.02</c:v>
                      </c:pt>
                      <c:pt idx="1186">
                        <c:v>30.21</c:v>
                      </c:pt>
                      <c:pt idx="1187">
                        <c:v>24.2</c:v>
                      </c:pt>
                      <c:pt idx="1188">
                        <c:v>23.84</c:v>
                      </c:pt>
                      <c:pt idx="1189">
                        <c:v>22.71</c:v>
                      </c:pt>
                      <c:pt idx="1190">
                        <c:v>18.690000000000001</c:v>
                      </c:pt>
                      <c:pt idx="1191">
                        <c:v>19.690000000000001</c:v>
                      </c:pt>
                      <c:pt idx="1192">
                        <c:v>21.09</c:v>
                      </c:pt>
                      <c:pt idx="1193">
                        <c:v>23.87</c:v>
                      </c:pt>
                      <c:pt idx="1194">
                        <c:v>30.21</c:v>
                      </c:pt>
                      <c:pt idx="1195">
                        <c:v>33.21</c:v>
                      </c:pt>
                      <c:pt idx="1196">
                        <c:v>31.19</c:v>
                      </c:pt>
                      <c:pt idx="1197">
                        <c:v>29.61</c:v>
                      </c:pt>
                      <c:pt idx="1198">
                        <c:v>29.43</c:v>
                      </c:pt>
                      <c:pt idx="1199">
                        <c:v>35.409999999999997</c:v>
                      </c:pt>
                      <c:pt idx="1200">
                        <c:v>24.69</c:v>
                      </c:pt>
                      <c:pt idx="1201">
                        <c:v>33.72</c:v>
                      </c:pt>
                      <c:pt idx="1202">
                        <c:v>20.88</c:v>
                      </c:pt>
                      <c:pt idx="1203">
                        <c:v>23.22</c:v>
                      </c:pt>
                      <c:pt idx="1204">
                        <c:v>25.48</c:v>
                      </c:pt>
                      <c:pt idx="1205">
                        <c:v>26.94</c:v>
                      </c:pt>
                      <c:pt idx="1206">
                        <c:v>32.729999999999997</c:v>
                      </c:pt>
                      <c:pt idx="1207">
                        <c:v>22.07</c:v>
                      </c:pt>
                      <c:pt idx="1208">
                        <c:v>23.95</c:v>
                      </c:pt>
                      <c:pt idx="1209">
                        <c:v>30.16</c:v>
                      </c:pt>
                      <c:pt idx="1210">
                        <c:v>27.84</c:v>
                      </c:pt>
                      <c:pt idx="1211">
                        <c:v>23.21</c:v>
                      </c:pt>
                      <c:pt idx="1212">
                        <c:v>19.670000000000002</c:v>
                      </c:pt>
                      <c:pt idx="1213">
                        <c:v>25</c:v>
                      </c:pt>
                      <c:pt idx="1214">
                        <c:v>32.549999999999997</c:v>
                      </c:pt>
                      <c:pt idx="1215">
                        <c:v>37.340000000000003</c:v>
                      </c:pt>
                      <c:pt idx="1216">
                        <c:v>27.82</c:v>
                      </c:pt>
                      <c:pt idx="1217">
                        <c:v>28.96</c:v>
                      </c:pt>
                      <c:pt idx="1218">
                        <c:v>32.590000000000003</c:v>
                      </c:pt>
                      <c:pt idx="1219">
                        <c:v>29.59</c:v>
                      </c:pt>
                      <c:pt idx="1220">
                        <c:v>30.89</c:v>
                      </c:pt>
                      <c:pt idx="1221">
                        <c:v>30.17</c:v>
                      </c:pt>
                      <c:pt idx="1222">
                        <c:v>30.57</c:v>
                      </c:pt>
                      <c:pt idx="1223">
                        <c:v>25.33</c:v>
                      </c:pt>
                      <c:pt idx="1224">
                        <c:v>22.16</c:v>
                      </c:pt>
                      <c:pt idx="1225">
                        <c:v>22.75</c:v>
                      </c:pt>
                      <c:pt idx="1226">
                        <c:v>29.16</c:v>
                      </c:pt>
                      <c:pt idx="1227">
                        <c:v>27.85</c:v>
                      </c:pt>
                      <c:pt idx="1228">
                        <c:v>25.04</c:v>
                      </c:pt>
                      <c:pt idx="1229">
                        <c:v>19.96</c:v>
                      </c:pt>
                      <c:pt idx="1230">
                        <c:v>28.33</c:v>
                      </c:pt>
                      <c:pt idx="1231">
                        <c:v>23.48</c:v>
                      </c:pt>
                      <c:pt idx="1232">
                        <c:v>24.14</c:v>
                      </c:pt>
                      <c:pt idx="1233">
                        <c:v>36.9</c:v>
                      </c:pt>
                      <c:pt idx="1234">
                        <c:v>31.28</c:v>
                      </c:pt>
                      <c:pt idx="1235">
                        <c:v>28.24</c:v>
                      </c:pt>
                      <c:pt idx="1236">
                        <c:v>32.450000000000003</c:v>
                      </c:pt>
                      <c:pt idx="1237">
                        <c:v>30.15</c:v>
                      </c:pt>
                      <c:pt idx="1238">
                        <c:v>33.1</c:v>
                      </c:pt>
                      <c:pt idx="1239">
                        <c:v>29.16</c:v>
                      </c:pt>
                      <c:pt idx="1240">
                        <c:v>28.64</c:v>
                      </c:pt>
                      <c:pt idx="1241">
                        <c:v>19.18</c:v>
                      </c:pt>
                      <c:pt idx="1242">
                        <c:v>26.42</c:v>
                      </c:pt>
                      <c:pt idx="1243">
                        <c:v>35.06</c:v>
                      </c:pt>
                      <c:pt idx="1244">
                        <c:v>36.25</c:v>
                      </c:pt>
                      <c:pt idx="1245">
                        <c:v>30.83</c:v>
                      </c:pt>
                      <c:pt idx="1246">
                        <c:v>32.700000000000003</c:v>
                      </c:pt>
                      <c:pt idx="1247">
                        <c:v>32.380000000000003</c:v>
                      </c:pt>
                      <c:pt idx="1248">
                        <c:v>29.62</c:v>
                      </c:pt>
                      <c:pt idx="1249">
                        <c:v>27.01</c:v>
                      </c:pt>
                      <c:pt idx="1250">
                        <c:v>28.94</c:v>
                      </c:pt>
                      <c:pt idx="1251">
                        <c:v>27.73</c:v>
                      </c:pt>
                      <c:pt idx="1252">
                        <c:v>29.49</c:v>
                      </c:pt>
                      <c:pt idx="1253">
                        <c:v>30.39</c:v>
                      </c:pt>
                      <c:pt idx="1254">
                        <c:v>29.52</c:v>
                      </c:pt>
                      <c:pt idx="1255">
                        <c:v>29.49</c:v>
                      </c:pt>
                      <c:pt idx="1256">
                        <c:v>28.74</c:v>
                      </c:pt>
                      <c:pt idx="1257">
                        <c:v>32.03</c:v>
                      </c:pt>
                      <c:pt idx="1258">
                        <c:v>28.88</c:v>
                      </c:pt>
                      <c:pt idx="1259">
                        <c:v>28.94</c:v>
                      </c:pt>
                      <c:pt idx="1260">
                        <c:v>26.28</c:v>
                      </c:pt>
                      <c:pt idx="1261">
                        <c:v>23.93</c:v>
                      </c:pt>
                      <c:pt idx="1262">
                        <c:v>31.67</c:v>
                      </c:pt>
                      <c:pt idx="1263">
                        <c:v>33.159999999999997</c:v>
                      </c:pt>
                      <c:pt idx="1264">
                        <c:v>37.119999999999997</c:v>
                      </c:pt>
                      <c:pt idx="1265">
                        <c:v>23.83</c:v>
                      </c:pt>
                      <c:pt idx="1266">
                        <c:v>25.21</c:v>
                      </c:pt>
                      <c:pt idx="1267">
                        <c:v>28.02</c:v>
                      </c:pt>
                      <c:pt idx="1268">
                        <c:v>23.29</c:v>
                      </c:pt>
                      <c:pt idx="1269">
                        <c:v>24.85</c:v>
                      </c:pt>
                      <c:pt idx="1270">
                        <c:v>32.08</c:v>
                      </c:pt>
                      <c:pt idx="1271">
                        <c:v>32.450000000000003</c:v>
                      </c:pt>
                      <c:pt idx="1272">
                        <c:v>25.39</c:v>
                      </c:pt>
                      <c:pt idx="1273">
                        <c:v>26.59</c:v>
                      </c:pt>
                      <c:pt idx="1274">
                        <c:v>25.68</c:v>
                      </c:pt>
                      <c:pt idx="1275">
                        <c:v>29.35</c:v>
                      </c:pt>
                      <c:pt idx="1276">
                        <c:v>27.7</c:v>
                      </c:pt>
                      <c:pt idx="1277">
                        <c:v>26.29</c:v>
                      </c:pt>
                      <c:pt idx="1278">
                        <c:v>32.32</c:v>
                      </c:pt>
                      <c:pt idx="1279">
                        <c:v>22.01</c:v>
                      </c:pt>
                      <c:pt idx="1280">
                        <c:v>24.67</c:v>
                      </c:pt>
                      <c:pt idx="1281">
                        <c:v>25.09</c:v>
                      </c:pt>
                      <c:pt idx="1282">
                        <c:v>21.33</c:v>
                      </c:pt>
                      <c:pt idx="1283">
                        <c:v>27.07</c:v>
                      </c:pt>
                      <c:pt idx="1284">
                        <c:v>25.46</c:v>
                      </c:pt>
                      <c:pt idx="1285">
                        <c:v>24.73</c:v>
                      </c:pt>
                      <c:pt idx="1286">
                        <c:v>27.16</c:v>
                      </c:pt>
                      <c:pt idx="1287">
                        <c:v>22.75</c:v>
                      </c:pt>
                      <c:pt idx="1288">
                        <c:v>23.65</c:v>
                      </c:pt>
                      <c:pt idx="1289">
                        <c:v>24.82</c:v>
                      </c:pt>
                      <c:pt idx="1290">
                        <c:v>23.83</c:v>
                      </c:pt>
                      <c:pt idx="1291">
                        <c:v>20.61</c:v>
                      </c:pt>
                      <c:pt idx="1292">
                        <c:v>24.16</c:v>
                      </c:pt>
                      <c:pt idx="1293">
                        <c:v>27.65</c:v>
                      </c:pt>
                      <c:pt idx="1294">
                        <c:v>23.23</c:v>
                      </c:pt>
                      <c:pt idx="1295">
                        <c:v>32.25</c:v>
                      </c:pt>
                      <c:pt idx="1296">
                        <c:v>35.1</c:v>
                      </c:pt>
                      <c:pt idx="1297">
                        <c:v>30.37</c:v>
                      </c:pt>
                      <c:pt idx="1298">
                        <c:v>36.159999999999997</c:v>
                      </c:pt>
                      <c:pt idx="1299">
                        <c:v>32.119999999999997</c:v>
                      </c:pt>
                      <c:pt idx="1300">
                        <c:v>37.700000000000003</c:v>
                      </c:pt>
                      <c:pt idx="1301">
                        <c:v>36.72</c:v>
                      </c:pt>
                      <c:pt idx="1302">
                        <c:v>31.78</c:v>
                      </c:pt>
                      <c:pt idx="1303">
                        <c:v>37.090000000000003</c:v>
                      </c:pt>
                      <c:pt idx="1304">
                        <c:v>34.06</c:v>
                      </c:pt>
                      <c:pt idx="1305">
                        <c:v>27.07</c:v>
                      </c:pt>
                      <c:pt idx="1306">
                        <c:v>33.74</c:v>
                      </c:pt>
                      <c:pt idx="1307">
                        <c:v>39.57</c:v>
                      </c:pt>
                      <c:pt idx="1308">
                        <c:v>29.59</c:v>
                      </c:pt>
                      <c:pt idx="1309">
                        <c:v>32.36</c:v>
                      </c:pt>
                      <c:pt idx="1310">
                        <c:v>25.02</c:v>
                      </c:pt>
                      <c:pt idx="1311">
                        <c:v>21.61</c:v>
                      </c:pt>
                      <c:pt idx="1312">
                        <c:v>36.590000000000003</c:v>
                      </c:pt>
                      <c:pt idx="1313">
                        <c:v>32.450000000000003</c:v>
                      </c:pt>
                      <c:pt idx="1314">
                        <c:v>32.200000000000003</c:v>
                      </c:pt>
                      <c:pt idx="1315">
                        <c:v>30.45</c:v>
                      </c:pt>
                      <c:pt idx="1316">
                        <c:v>32.25</c:v>
                      </c:pt>
                      <c:pt idx="1317">
                        <c:v>26.71</c:v>
                      </c:pt>
                      <c:pt idx="1318">
                        <c:v>29.5</c:v>
                      </c:pt>
                      <c:pt idx="1319">
                        <c:v>29.47</c:v>
                      </c:pt>
                      <c:pt idx="1320">
                        <c:v>31.81</c:v>
                      </c:pt>
                      <c:pt idx="1321">
                        <c:v>28.81</c:v>
                      </c:pt>
                      <c:pt idx="1322">
                        <c:v>30.83</c:v>
                      </c:pt>
                      <c:pt idx="1323">
                        <c:v>27.19</c:v>
                      </c:pt>
                      <c:pt idx="1324">
                        <c:v>36.04</c:v>
                      </c:pt>
                      <c:pt idx="1325">
                        <c:v>36.94</c:v>
                      </c:pt>
                      <c:pt idx="1326">
                        <c:v>39.97</c:v>
                      </c:pt>
                      <c:pt idx="1327">
                        <c:v>29.73</c:v>
                      </c:pt>
                      <c:pt idx="1328">
                        <c:v>27.98</c:v>
                      </c:pt>
                      <c:pt idx="1329">
                        <c:v>29.77</c:v>
                      </c:pt>
                      <c:pt idx="1330">
                        <c:v>32.799999999999997</c:v>
                      </c:pt>
                      <c:pt idx="1331">
                        <c:v>26.12</c:v>
                      </c:pt>
                      <c:pt idx="1332">
                        <c:v>23.85</c:v>
                      </c:pt>
                      <c:pt idx="1333">
                        <c:v>23.17</c:v>
                      </c:pt>
                      <c:pt idx="1334">
                        <c:v>23.69</c:v>
                      </c:pt>
                      <c:pt idx="1335">
                        <c:v>25.1</c:v>
                      </c:pt>
                      <c:pt idx="1336">
                        <c:v>34.409999999999997</c:v>
                      </c:pt>
                      <c:pt idx="1337">
                        <c:v>31.16</c:v>
                      </c:pt>
                      <c:pt idx="1338">
                        <c:v>37.81</c:v>
                      </c:pt>
                      <c:pt idx="1339">
                        <c:v>29.16</c:v>
                      </c:pt>
                      <c:pt idx="1340">
                        <c:v>26.92</c:v>
                      </c:pt>
                      <c:pt idx="1341">
                        <c:v>26.82</c:v>
                      </c:pt>
                      <c:pt idx="1342">
                        <c:v>28.54</c:v>
                      </c:pt>
                      <c:pt idx="1343">
                        <c:v>31.82</c:v>
                      </c:pt>
                      <c:pt idx="1344">
                        <c:v>36.44</c:v>
                      </c:pt>
                      <c:pt idx="1345">
                        <c:v>34.299999999999997</c:v>
                      </c:pt>
                      <c:pt idx="1346">
                        <c:v>25.68</c:v>
                      </c:pt>
                      <c:pt idx="1347">
                        <c:v>24.42</c:v>
                      </c:pt>
                      <c:pt idx="1348">
                        <c:v>20.29</c:v>
                      </c:pt>
                      <c:pt idx="1349">
                        <c:v>21.94</c:v>
                      </c:pt>
                      <c:pt idx="1350">
                        <c:v>22.92</c:v>
                      </c:pt>
                      <c:pt idx="1351">
                        <c:v>25.61</c:v>
                      </c:pt>
                      <c:pt idx="1352">
                        <c:v>31.36</c:v>
                      </c:pt>
                      <c:pt idx="1353">
                        <c:v>29.23</c:v>
                      </c:pt>
                      <c:pt idx="1354">
                        <c:v>27.27</c:v>
                      </c:pt>
                      <c:pt idx="1355">
                        <c:v>21.88</c:v>
                      </c:pt>
                      <c:pt idx="1356">
                        <c:v>31.35</c:v>
                      </c:pt>
                      <c:pt idx="1357">
                        <c:v>25.85</c:v>
                      </c:pt>
                      <c:pt idx="1358">
                        <c:v>26.96</c:v>
                      </c:pt>
                      <c:pt idx="1359">
                        <c:v>32.57</c:v>
                      </c:pt>
                      <c:pt idx="1360">
                        <c:v>29.76</c:v>
                      </c:pt>
                      <c:pt idx="1361">
                        <c:v>33.08</c:v>
                      </c:pt>
                      <c:pt idx="1362">
                        <c:v>27.39</c:v>
                      </c:pt>
                      <c:pt idx="1363">
                        <c:v>28.17</c:v>
                      </c:pt>
                      <c:pt idx="1364">
                        <c:v>25.06</c:v>
                      </c:pt>
                      <c:pt idx="1365">
                        <c:v>29.7</c:v>
                      </c:pt>
                      <c:pt idx="1366">
                        <c:v>31.41</c:v>
                      </c:pt>
                      <c:pt idx="1367">
                        <c:v>32.979999999999997</c:v>
                      </c:pt>
                      <c:pt idx="1368">
                        <c:v>32.31</c:v>
                      </c:pt>
                      <c:pt idx="1369">
                        <c:v>24.95</c:v>
                      </c:pt>
                      <c:pt idx="1370">
                        <c:v>22.26</c:v>
                      </c:pt>
                      <c:pt idx="1371">
                        <c:v>26.72</c:v>
                      </c:pt>
                      <c:pt idx="1372">
                        <c:v>33.17</c:v>
                      </c:pt>
                      <c:pt idx="1373">
                        <c:v>36.67</c:v>
                      </c:pt>
                      <c:pt idx="1374">
                        <c:v>31.99</c:v>
                      </c:pt>
                      <c:pt idx="1375">
                        <c:v>25.53</c:v>
                      </c:pt>
                      <c:pt idx="1376">
                        <c:v>31.7</c:v>
                      </c:pt>
                      <c:pt idx="1377">
                        <c:v>29.27</c:v>
                      </c:pt>
                      <c:pt idx="1378">
                        <c:v>31.87</c:v>
                      </c:pt>
                      <c:pt idx="1379">
                        <c:v>32.76</c:v>
                      </c:pt>
                      <c:pt idx="1380">
                        <c:v>29.92</c:v>
                      </c:pt>
                      <c:pt idx="1381">
                        <c:v>28.24</c:v>
                      </c:pt>
                      <c:pt idx="1382">
                        <c:v>25.99</c:v>
                      </c:pt>
                      <c:pt idx="1383">
                        <c:v>30.15</c:v>
                      </c:pt>
                      <c:pt idx="1384">
                        <c:v>33.04</c:v>
                      </c:pt>
                      <c:pt idx="1385">
                        <c:v>31.53</c:v>
                      </c:pt>
                      <c:pt idx="1386">
                        <c:v>35.06</c:v>
                      </c:pt>
                      <c:pt idx="1387">
                        <c:v>31.5</c:v>
                      </c:pt>
                      <c:pt idx="1388">
                        <c:v>31.4</c:v>
                      </c:pt>
                      <c:pt idx="1389">
                        <c:v>30.46</c:v>
                      </c:pt>
                      <c:pt idx="1390">
                        <c:v>34.54</c:v>
                      </c:pt>
                      <c:pt idx="1391">
                        <c:v>26.42</c:v>
                      </c:pt>
                      <c:pt idx="1392">
                        <c:v>22.59</c:v>
                      </c:pt>
                      <c:pt idx="1393">
                        <c:v>27.12</c:v>
                      </c:pt>
                      <c:pt idx="1394">
                        <c:v>27.67</c:v>
                      </c:pt>
                      <c:pt idx="1395">
                        <c:v>31.41</c:v>
                      </c:pt>
                      <c:pt idx="1396">
                        <c:v>25.44</c:v>
                      </c:pt>
                      <c:pt idx="1397">
                        <c:v>32.479999999999997</c:v>
                      </c:pt>
                      <c:pt idx="1398">
                        <c:v>38.299999999999997</c:v>
                      </c:pt>
                      <c:pt idx="1399">
                        <c:v>26.78</c:v>
                      </c:pt>
                      <c:pt idx="1400">
                        <c:v>24.72</c:v>
                      </c:pt>
                      <c:pt idx="1401">
                        <c:v>32.520000000000003</c:v>
                      </c:pt>
                      <c:pt idx="1402">
                        <c:v>39.07</c:v>
                      </c:pt>
                      <c:pt idx="1403">
                        <c:v>33.369999999999997</c:v>
                      </c:pt>
                      <c:pt idx="1404">
                        <c:v>37.619999999999997</c:v>
                      </c:pt>
                      <c:pt idx="1405">
                        <c:v>35.08</c:v>
                      </c:pt>
                      <c:pt idx="1406">
                        <c:v>28.79</c:v>
                      </c:pt>
                      <c:pt idx="1407">
                        <c:v>31.95</c:v>
                      </c:pt>
                      <c:pt idx="1408">
                        <c:v>31.62</c:v>
                      </c:pt>
                      <c:pt idx="1409">
                        <c:v>34.01</c:v>
                      </c:pt>
                      <c:pt idx="1410">
                        <c:v>40.11</c:v>
                      </c:pt>
                      <c:pt idx="1411">
                        <c:v>39.159999999999997</c:v>
                      </c:pt>
                      <c:pt idx="1412">
                        <c:v>38.49</c:v>
                      </c:pt>
                      <c:pt idx="1413">
                        <c:v>41.18</c:v>
                      </c:pt>
                      <c:pt idx="1414">
                        <c:v>32.21</c:v>
                      </c:pt>
                      <c:pt idx="1415">
                        <c:v>30.04</c:v>
                      </c:pt>
                      <c:pt idx="1416">
                        <c:v>26.36</c:v>
                      </c:pt>
                      <c:pt idx="1417">
                        <c:v>36.78</c:v>
                      </c:pt>
                      <c:pt idx="1418">
                        <c:v>25.64</c:v>
                      </c:pt>
                      <c:pt idx="1419">
                        <c:v>26.11</c:v>
                      </c:pt>
                      <c:pt idx="1420">
                        <c:v>28.25</c:v>
                      </c:pt>
                      <c:pt idx="1421">
                        <c:v>26.46</c:v>
                      </c:pt>
                      <c:pt idx="1422">
                        <c:v>22.86</c:v>
                      </c:pt>
                      <c:pt idx="1423">
                        <c:v>24.72</c:v>
                      </c:pt>
                      <c:pt idx="1424">
                        <c:v>24.81</c:v>
                      </c:pt>
                      <c:pt idx="1425">
                        <c:v>28.73</c:v>
                      </c:pt>
                      <c:pt idx="1426">
                        <c:v>28.89</c:v>
                      </c:pt>
                      <c:pt idx="1427">
                        <c:v>34.68</c:v>
                      </c:pt>
                      <c:pt idx="1428">
                        <c:v>40.94</c:v>
                      </c:pt>
                      <c:pt idx="1429">
                        <c:v>40.200000000000003</c:v>
                      </c:pt>
                      <c:pt idx="1430">
                        <c:v>38.659999999999997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F04-4BAF-8D93-50183646303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ifc!$H$1</c15:sqref>
                        </c15:formulaRef>
                      </c:ext>
                    </c:extLst>
                    <c:strCache>
                      <c:ptCount val="1"/>
                      <c:pt idx="0">
                        <c:v>vtcc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18.399999999999999</c:v>
                      </c:pt>
                      <c:pt idx="1">
                        <c:v>18.96</c:v>
                      </c:pt>
                      <c:pt idx="2">
                        <c:v>19.12</c:v>
                      </c:pt>
                      <c:pt idx="3">
                        <c:v>19.350000000000001</c:v>
                      </c:pt>
                      <c:pt idx="4">
                        <c:v>19.45</c:v>
                      </c:pt>
                      <c:pt idx="5">
                        <c:v>19.45</c:v>
                      </c:pt>
                      <c:pt idx="6">
                        <c:v>19.45</c:v>
                      </c:pt>
                      <c:pt idx="7">
                        <c:v>20.5</c:v>
                      </c:pt>
                      <c:pt idx="8">
                        <c:v>20.5</c:v>
                      </c:pt>
                      <c:pt idx="9">
                        <c:v>20.5</c:v>
                      </c:pt>
                      <c:pt idx="10">
                        <c:v>20.66</c:v>
                      </c:pt>
                      <c:pt idx="11">
                        <c:v>20.66</c:v>
                      </c:pt>
                      <c:pt idx="12">
                        <c:v>20.66</c:v>
                      </c:pt>
                      <c:pt idx="13">
                        <c:v>20.76</c:v>
                      </c:pt>
                      <c:pt idx="14">
                        <c:v>20.76</c:v>
                      </c:pt>
                      <c:pt idx="15">
                        <c:v>20.76</c:v>
                      </c:pt>
                      <c:pt idx="16">
                        <c:v>20.93</c:v>
                      </c:pt>
                      <c:pt idx="17">
                        <c:v>21.32</c:v>
                      </c:pt>
                      <c:pt idx="18">
                        <c:v>21.81</c:v>
                      </c:pt>
                      <c:pt idx="19">
                        <c:v>21.81</c:v>
                      </c:pt>
                      <c:pt idx="20">
                        <c:v>22.08</c:v>
                      </c:pt>
                      <c:pt idx="21">
                        <c:v>22.17</c:v>
                      </c:pt>
                      <c:pt idx="22">
                        <c:v>22.17</c:v>
                      </c:pt>
                      <c:pt idx="23">
                        <c:v>22.17</c:v>
                      </c:pt>
                      <c:pt idx="24">
                        <c:v>22.17</c:v>
                      </c:pt>
                      <c:pt idx="25">
                        <c:v>22.17</c:v>
                      </c:pt>
                      <c:pt idx="26">
                        <c:v>22.31</c:v>
                      </c:pt>
                      <c:pt idx="27">
                        <c:v>22.4</c:v>
                      </c:pt>
                      <c:pt idx="28">
                        <c:v>22.4</c:v>
                      </c:pt>
                      <c:pt idx="29">
                        <c:v>22.47</c:v>
                      </c:pt>
                      <c:pt idx="30">
                        <c:v>22.47</c:v>
                      </c:pt>
                      <c:pt idx="31">
                        <c:v>22.47</c:v>
                      </c:pt>
                      <c:pt idx="32">
                        <c:v>22.83</c:v>
                      </c:pt>
                      <c:pt idx="33">
                        <c:v>22.86</c:v>
                      </c:pt>
                      <c:pt idx="34">
                        <c:v>22.9</c:v>
                      </c:pt>
                      <c:pt idx="35">
                        <c:v>22.9</c:v>
                      </c:pt>
                      <c:pt idx="36">
                        <c:v>22.93</c:v>
                      </c:pt>
                      <c:pt idx="37">
                        <c:v>23</c:v>
                      </c:pt>
                      <c:pt idx="38">
                        <c:v>23</c:v>
                      </c:pt>
                      <c:pt idx="39">
                        <c:v>23.06</c:v>
                      </c:pt>
                      <c:pt idx="40">
                        <c:v>23.09</c:v>
                      </c:pt>
                      <c:pt idx="41">
                        <c:v>23.23</c:v>
                      </c:pt>
                      <c:pt idx="42">
                        <c:v>23.26</c:v>
                      </c:pt>
                      <c:pt idx="43">
                        <c:v>23.29</c:v>
                      </c:pt>
                      <c:pt idx="44">
                        <c:v>23.29</c:v>
                      </c:pt>
                      <c:pt idx="45">
                        <c:v>23.32</c:v>
                      </c:pt>
                      <c:pt idx="46">
                        <c:v>23.39</c:v>
                      </c:pt>
                      <c:pt idx="47">
                        <c:v>23.39</c:v>
                      </c:pt>
                      <c:pt idx="48">
                        <c:v>23.46</c:v>
                      </c:pt>
                      <c:pt idx="49">
                        <c:v>23.46</c:v>
                      </c:pt>
                      <c:pt idx="50">
                        <c:v>23.46</c:v>
                      </c:pt>
                      <c:pt idx="51">
                        <c:v>23.46</c:v>
                      </c:pt>
                      <c:pt idx="52">
                        <c:v>23.46</c:v>
                      </c:pt>
                      <c:pt idx="53">
                        <c:v>23.46</c:v>
                      </c:pt>
                      <c:pt idx="54">
                        <c:v>23.49</c:v>
                      </c:pt>
                      <c:pt idx="55">
                        <c:v>23.52</c:v>
                      </c:pt>
                      <c:pt idx="56">
                        <c:v>23.52</c:v>
                      </c:pt>
                      <c:pt idx="57">
                        <c:v>23.59</c:v>
                      </c:pt>
                      <c:pt idx="58">
                        <c:v>23.59</c:v>
                      </c:pt>
                      <c:pt idx="59">
                        <c:v>23.59</c:v>
                      </c:pt>
                      <c:pt idx="60">
                        <c:v>23.62</c:v>
                      </c:pt>
                      <c:pt idx="61">
                        <c:v>23.62</c:v>
                      </c:pt>
                      <c:pt idx="62">
                        <c:v>23.65</c:v>
                      </c:pt>
                      <c:pt idx="63">
                        <c:v>23.65</c:v>
                      </c:pt>
                      <c:pt idx="64">
                        <c:v>23.72</c:v>
                      </c:pt>
                      <c:pt idx="65">
                        <c:v>23.82</c:v>
                      </c:pt>
                      <c:pt idx="66">
                        <c:v>23.88</c:v>
                      </c:pt>
                      <c:pt idx="67">
                        <c:v>23.88</c:v>
                      </c:pt>
                      <c:pt idx="68">
                        <c:v>23.88</c:v>
                      </c:pt>
                      <c:pt idx="69">
                        <c:v>23.88</c:v>
                      </c:pt>
                      <c:pt idx="70">
                        <c:v>23.95</c:v>
                      </c:pt>
                      <c:pt idx="71">
                        <c:v>24.01</c:v>
                      </c:pt>
                      <c:pt idx="72">
                        <c:v>24.01</c:v>
                      </c:pt>
                      <c:pt idx="73">
                        <c:v>24.05</c:v>
                      </c:pt>
                      <c:pt idx="74">
                        <c:v>24.05</c:v>
                      </c:pt>
                      <c:pt idx="75">
                        <c:v>24.05</c:v>
                      </c:pt>
                      <c:pt idx="76">
                        <c:v>24.05</c:v>
                      </c:pt>
                      <c:pt idx="77">
                        <c:v>24.05</c:v>
                      </c:pt>
                      <c:pt idx="78">
                        <c:v>24.08</c:v>
                      </c:pt>
                      <c:pt idx="79">
                        <c:v>24.18</c:v>
                      </c:pt>
                      <c:pt idx="80">
                        <c:v>24.18</c:v>
                      </c:pt>
                      <c:pt idx="81">
                        <c:v>24.21</c:v>
                      </c:pt>
                      <c:pt idx="82">
                        <c:v>24.24</c:v>
                      </c:pt>
                      <c:pt idx="83">
                        <c:v>24.28</c:v>
                      </c:pt>
                      <c:pt idx="84">
                        <c:v>24.38</c:v>
                      </c:pt>
                      <c:pt idx="85">
                        <c:v>24.38</c:v>
                      </c:pt>
                      <c:pt idx="86">
                        <c:v>24.44</c:v>
                      </c:pt>
                      <c:pt idx="87">
                        <c:v>24.47</c:v>
                      </c:pt>
                      <c:pt idx="88">
                        <c:v>24.47</c:v>
                      </c:pt>
                      <c:pt idx="89">
                        <c:v>24.47</c:v>
                      </c:pt>
                      <c:pt idx="90">
                        <c:v>24.51</c:v>
                      </c:pt>
                      <c:pt idx="91">
                        <c:v>24.51</c:v>
                      </c:pt>
                      <c:pt idx="92">
                        <c:v>24.51</c:v>
                      </c:pt>
                      <c:pt idx="93">
                        <c:v>24.54</c:v>
                      </c:pt>
                      <c:pt idx="94">
                        <c:v>24.61</c:v>
                      </c:pt>
                      <c:pt idx="95">
                        <c:v>24.64</c:v>
                      </c:pt>
                      <c:pt idx="96">
                        <c:v>24.64</c:v>
                      </c:pt>
                      <c:pt idx="97">
                        <c:v>24.67</c:v>
                      </c:pt>
                      <c:pt idx="98">
                        <c:v>24.7</c:v>
                      </c:pt>
                      <c:pt idx="99">
                        <c:v>24.7</c:v>
                      </c:pt>
                      <c:pt idx="100">
                        <c:v>24.7</c:v>
                      </c:pt>
                      <c:pt idx="101">
                        <c:v>24.74</c:v>
                      </c:pt>
                      <c:pt idx="102">
                        <c:v>24.74</c:v>
                      </c:pt>
                      <c:pt idx="103">
                        <c:v>24.77</c:v>
                      </c:pt>
                      <c:pt idx="104">
                        <c:v>24.77</c:v>
                      </c:pt>
                      <c:pt idx="105">
                        <c:v>24.8</c:v>
                      </c:pt>
                      <c:pt idx="106">
                        <c:v>24.84</c:v>
                      </c:pt>
                      <c:pt idx="107">
                        <c:v>24.84</c:v>
                      </c:pt>
                      <c:pt idx="108">
                        <c:v>24.87</c:v>
                      </c:pt>
                      <c:pt idx="109">
                        <c:v>24.87</c:v>
                      </c:pt>
                      <c:pt idx="110">
                        <c:v>24.87</c:v>
                      </c:pt>
                      <c:pt idx="111">
                        <c:v>24.87</c:v>
                      </c:pt>
                      <c:pt idx="112">
                        <c:v>24.87</c:v>
                      </c:pt>
                      <c:pt idx="113">
                        <c:v>24.93</c:v>
                      </c:pt>
                      <c:pt idx="114">
                        <c:v>24.93</c:v>
                      </c:pt>
                      <c:pt idx="115">
                        <c:v>24.93</c:v>
                      </c:pt>
                      <c:pt idx="116">
                        <c:v>25</c:v>
                      </c:pt>
                      <c:pt idx="117">
                        <c:v>25</c:v>
                      </c:pt>
                      <c:pt idx="118">
                        <c:v>25</c:v>
                      </c:pt>
                      <c:pt idx="119">
                        <c:v>25.07</c:v>
                      </c:pt>
                      <c:pt idx="120">
                        <c:v>25.1</c:v>
                      </c:pt>
                      <c:pt idx="121">
                        <c:v>25.1</c:v>
                      </c:pt>
                      <c:pt idx="122">
                        <c:v>25.13</c:v>
                      </c:pt>
                      <c:pt idx="123">
                        <c:v>25.13</c:v>
                      </c:pt>
                      <c:pt idx="124">
                        <c:v>25.13</c:v>
                      </c:pt>
                      <c:pt idx="125">
                        <c:v>25.16</c:v>
                      </c:pt>
                      <c:pt idx="126">
                        <c:v>25.2</c:v>
                      </c:pt>
                      <c:pt idx="127">
                        <c:v>25.2</c:v>
                      </c:pt>
                      <c:pt idx="128">
                        <c:v>25.2</c:v>
                      </c:pt>
                      <c:pt idx="129">
                        <c:v>25.3</c:v>
                      </c:pt>
                      <c:pt idx="130">
                        <c:v>25.3</c:v>
                      </c:pt>
                      <c:pt idx="131">
                        <c:v>25.3</c:v>
                      </c:pt>
                      <c:pt idx="132">
                        <c:v>25.3</c:v>
                      </c:pt>
                      <c:pt idx="133">
                        <c:v>25.3</c:v>
                      </c:pt>
                      <c:pt idx="134">
                        <c:v>25.3</c:v>
                      </c:pt>
                      <c:pt idx="135">
                        <c:v>25.3</c:v>
                      </c:pt>
                      <c:pt idx="136">
                        <c:v>25.33</c:v>
                      </c:pt>
                      <c:pt idx="137">
                        <c:v>25.33</c:v>
                      </c:pt>
                      <c:pt idx="138">
                        <c:v>25.33</c:v>
                      </c:pt>
                      <c:pt idx="139">
                        <c:v>25.36</c:v>
                      </c:pt>
                      <c:pt idx="140">
                        <c:v>25.39</c:v>
                      </c:pt>
                      <c:pt idx="141">
                        <c:v>25.39</c:v>
                      </c:pt>
                      <c:pt idx="142">
                        <c:v>25.39</c:v>
                      </c:pt>
                      <c:pt idx="143">
                        <c:v>25.43</c:v>
                      </c:pt>
                      <c:pt idx="144">
                        <c:v>25.43</c:v>
                      </c:pt>
                      <c:pt idx="145">
                        <c:v>25.46</c:v>
                      </c:pt>
                      <c:pt idx="146">
                        <c:v>25.49</c:v>
                      </c:pt>
                      <c:pt idx="147">
                        <c:v>25.53</c:v>
                      </c:pt>
                      <c:pt idx="148">
                        <c:v>25.53</c:v>
                      </c:pt>
                      <c:pt idx="149">
                        <c:v>25.59</c:v>
                      </c:pt>
                      <c:pt idx="150">
                        <c:v>25.59</c:v>
                      </c:pt>
                      <c:pt idx="151">
                        <c:v>25.59</c:v>
                      </c:pt>
                      <c:pt idx="152">
                        <c:v>25.59</c:v>
                      </c:pt>
                      <c:pt idx="153">
                        <c:v>25.62</c:v>
                      </c:pt>
                      <c:pt idx="154">
                        <c:v>25.66</c:v>
                      </c:pt>
                      <c:pt idx="155">
                        <c:v>25.69</c:v>
                      </c:pt>
                      <c:pt idx="156">
                        <c:v>25.72</c:v>
                      </c:pt>
                      <c:pt idx="157">
                        <c:v>25.72</c:v>
                      </c:pt>
                      <c:pt idx="158">
                        <c:v>25.72</c:v>
                      </c:pt>
                      <c:pt idx="159">
                        <c:v>25.72</c:v>
                      </c:pt>
                      <c:pt idx="160">
                        <c:v>25.76</c:v>
                      </c:pt>
                      <c:pt idx="161">
                        <c:v>25.76</c:v>
                      </c:pt>
                      <c:pt idx="162">
                        <c:v>25.79</c:v>
                      </c:pt>
                      <c:pt idx="163">
                        <c:v>25.82</c:v>
                      </c:pt>
                      <c:pt idx="164">
                        <c:v>25.82</c:v>
                      </c:pt>
                      <c:pt idx="165">
                        <c:v>25.82</c:v>
                      </c:pt>
                      <c:pt idx="166">
                        <c:v>25.82</c:v>
                      </c:pt>
                      <c:pt idx="167">
                        <c:v>25.82</c:v>
                      </c:pt>
                      <c:pt idx="168">
                        <c:v>25.85</c:v>
                      </c:pt>
                      <c:pt idx="169">
                        <c:v>25.89</c:v>
                      </c:pt>
                      <c:pt idx="170">
                        <c:v>25.89</c:v>
                      </c:pt>
                      <c:pt idx="171">
                        <c:v>25.89</c:v>
                      </c:pt>
                      <c:pt idx="172">
                        <c:v>25.92</c:v>
                      </c:pt>
                      <c:pt idx="173">
                        <c:v>25.95</c:v>
                      </c:pt>
                      <c:pt idx="174">
                        <c:v>26.02</c:v>
                      </c:pt>
                      <c:pt idx="175">
                        <c:v>26.05</c:v>
                      </c:pt>
                      <c:pt idx="176">
                        <c:v>26.05</c:v>
                      </c:pt>
                      <c:pt idx="177">
                        <c:v>26.05</c:v>
                      </c:pt>
                      <c:pt idx="178">
                        <c:v>26.08</c:v>
                      </c:pt>
                      <c:pt idx="179">
                        <c:v>26.08</c:v>
                      </c:pt>
                      <c:pt idx="180">
                        <c:v>26.12</c:v>
                      </c:pt>
                      <c:pt idx="181">
                        <c:v>26.12</c:v>
                      </c:pt>
                      <c:pt idx="182">
                        <c:v>26.15</c:v>
                      </c:pt>
                      <c:pt idx="183">
                        <c:v>26.15</c:v>
                      </c:pt>
                      <c:pt idx="184">
                        <c:v>26.15</c:v>
                      </c:pt>
                      <c:pt idx="185">
                        <c:v>26.18</c:v>
                      </c:pt>
                      <c:pt idx="186">
                        <c:v>26.18</c:v>
                      </c:pt>
                      <c:pt idx="187">
                        <c:v>26.22</c:v>
                      </c:pt>
                      <c:pt idx="188">
                        <c:v>26.22</c:v>
                      </c:pt>
                      <c:pt idx="189">
                        <c:v>26.22</c:v>
                      </c:pt>
                      <c:pt idx="190">
                        <c:v>26.25</c:v>
                      </c:pt>
                      <c:pt idx="191">
                        <c:v>26.25</c:v>
                      </c:pt>
                      <c:pt idx="192">
                        <c:v>26.25</c:v>
                      </c:pt>
                      <c:pt idx="193">
                        <c:v>26.25</c:v>
                      </c:pt>
                      <c:pt idx="194">
                        <c:v>26.28</c:v>
                      </c:pt>
                      <c:pt idx="195">
                        <c:v>26.31</c:v>
                      </c:pt>
                      <c:pt idx="196">
                        <c:v>26.35</c:v>
                      </c:pt>
                      <c:pt idx="197">
                        <c:v>26.45</c:v>
                      </c:pt>
                      <c:pt idx="198">
                        <c:v>26.51</c:v>
                      </c:pt>
                      <c:pt idx="199">
                        <c:v>26.51</c:v>
                      </c:pt>
                      <c:pt idx="200">
                        <c:v>26.54</c:v>
                      </c:pt>
                      <c:pt idx="201">
                        <c:v>26.54</c:v>
                      </c:pt>
                      <c:pt idx="202">
                        <c:v>26.58</c:v>
                      </c:pt>
                      <c:pt idx="203">
                        <c:v>26.58</c:v>
                      </c:pt>
                      <c:pt idx="204">
                        <c:v>26.64</c:v>
                      </c:pt>
                      <c:pt idx="205">
                        <c:v>26.64</c:v>
                      </c:pt>
                      <c:pt idx="206">
                        <c:v>26.68</c:v>
                      </c:pt>
                      <c:pt idx="207">
                        <c:v>26.68</c:v>
                      </c:pt>
                      <c:pt idx="208">
                        <c:v>26.68</c:v>
                      </c:pt>
                      <c:pt idx="209">
                        <c:v>26.74</c:v>
                      </c:pt>
                      <c:pt idx="210">
                        <c:v>26.74</c:v>
                      </c:pt>
                      <c:pt idx="211">
                        <c:v>26.77</c:v>
                      </c:pt>
                      <c:pt idx="212">
                        <c:v>26.81</c:v>
                      </c:pt>
                      <c:pt idx="213">
                        <c:v>27.07</c:v>
                      </c:pt>
                      <c:pt idx="214">
                        <c:v>27.07</c:v>
                      </c:pt>
                      <c:pt idx="215">
                        <c:v>27.17</c:v>
                      </c:pt>
                      <c:pt idx="216">
                        <c:v>27.3</c:v>
                      </c:pt>
                      <c:pt idx="217">
                        <c:v>27.3</c:v>
                      </c:pt>
                      <c:pt idx="218">
                        <c:v>27.33</c:v>
                      </c:pt>
                      <c:pt idx="219">
                        <c:v>27.37</c:v>
                      </c:pt>
                      <c:pt idx="220">
                        <c:v>27.43</c:v>
                      </c:pt>
                      <c:pt idx="221">
                        <c:v>27.43</c:v>
                      </c:pt>
                      <c:pt idx="222">
                        <c:v>27.56</c:v>
                      </c:pt>
                      <c:pt idx="223">
                        <c:v>27.56</c:v>
                      </c:pt>
                      <c:pt idx="224">
                        <c:v>27.56</c:v>
                      </c:pt>
                      <c:pt idx="225">
                        <c:v>27.66</c:v>
                      </c:pt>
                      <c:pt idx="226">
                        <c:v>27.69</c:v>
                      </c:pt>
                      <c:pt idx="227">
                        <c:v>27.69</c:v>
                      </c:pt>
                      <c:pt idx="228">
                        <c:v>27.73</c:v>
                      </c:pt>
                      <c:pt idx="229">
                        <c:v>27.73</c:v>
                      </c:pt>
                      <c:pt idx="230">
                        <c:v>27.76</c:v>
                      </c:pt>
                      <c:pt idx="231">
                        <c:v>27.79</c:v>
                      </c:pt>
                      <c:pt idx="232">
                        <c:v>27.83</c:v>
                      </c:pt>
                      <c:pt idx="233">
                        <c:v>27.86</c:v>
                      </c:pt>
                      <c:pt idx="234">
                        <c:v>27.86</c:v>
                      </c:pt>
                      <c:pt idx="235">
                        <c:v>27.86</c:v>
                      </c:pt>
                      <c:pt idx="236">
                        <c:v>27.86</c:v>
                      </c:pt>
                      <c:pt idx="237">
                        <c:v>27.89</c:v>
                      </c:pt>
                      <c:pt idx="238">
                        <c:v>27.92</c:v>
                      </c:pt>
                      <c:pt idx="239">
                        <c:v>28.09</c:v>
                      </c:pt>
                      <c:pt idx="240">
                        <c:v>28.19</c:v>
                      </c:pt>
                      <c:pt idx="241">
                        <c:v>28.19</c:v>
                      </c:pt>
                      <c:pt idx="242">
                        <c:v>28.25</c:v>
                      </c:pt>
                      <c:pt idx="243">
                        <c:v>28.29</c:v>
                      </c:pt>
                      <c:pt idx="244">
                        <c:v>28.32</c:v>
                      </c:pt>
                      <c:pt idx="245">
                        <c:v>28.32</c:v>
                      </c:pt>
                      <c:pt idx="246">
                        <c:v>28.32</c:v>
                      </c:pt>
                      <c:pt idx="247">
                        <c:v>28.35</c:v>
                      </c:pt>
                      <c:pt idx="248">
                        <c:v>28.42</c:v>
                      </c:pt>
                      <c:pt idx="249">
                        <c:v>28.42</c:v>
                      </c:pt>
                      <c:pt idx="250">
                        <c:v>28.55</c:v>
                      </c:pt>
                      <c:pt idx="251">
                        <c:v>28.55</c:v>
                      </c:pt>
                      <c:pt idx="252">
                        <c:v>28.58</c:v>
                      </c:pt>
                      <c:pt idx="253">
                        <c:v>28.58</c:v>
                      </c:pt>
                      <c:pt idx="254">
                        <c:v>28.68</c:v>
                      </c:pt>
                      <c:pt idx="255">
                        <c:v>28.75</c:v>
                      </c:pt>
                      <c:pt idx="256">
                        <c:v>28.78</c:v>
                      </c:pt>
                      <c:pt idx="257">
                        <c:v>28.78</c:v>
                      </c:pt>
                      <c:pt idx="258">
                        <c:v>28.81</c:v>
                      </c:pt>
                      <c:pt idx="259">
                        <c:v>28.98</c:v>
                      </c:pt>
                      <c:pt idx="260">
                        <c:v>29.07</c:v>
                      </c:pt>
                      <c:pt idx="261">
                        <c:v>29.17</c:v>
                      </c:pt>
                      <c:pt idx="262">
                        <c:v>29.24</c:v>
                      </c:pt>
                      <c:pt idx="263">
                        <c:v>29.24</c:v>
                      </c:pt>
                      <c:pt idx="264">
                        <c:v>29.34</c:v>
                      </c:pt>
                      <c:pt idx="265">
                        <c:v>29.37</c:v>
                      </c:pt>
                      <c:pt idx="266">
                        <c:v>29.47</c:v>
                      </c:pt>
                      <c:pt idx="267">
                        <c:v>29.47</c:v>
                      </c:pt>
                      <c:pt idx="268">
                        <c:v>29.47</c:v>
                      </c:pt>
                      <c:pt idx="269">
                        <c:v>29.57</c:v>
                      </c:pt>
                      <c:pt idx="270">
                        <c:v>29.63</c:v>
                      </c:pt>
                      <c:pt idx="271">
                        <c:v>29.7</c:v>
                      </c:pt>
                      <c:pt idx="272">
                        <c:v>29.7</c:v>
                      </c:pt>
                      <c:pt idx="273">
                        <c:v>29.7</c:v>
                      </c:pt>
                      <c:pt idx="274">
                        <c:v>29.76</c:v>
                      </c:pt>
                      <c:pt idx="275">
                        <c:v>29.83</c:v>
                      </c:pt>
                      <c:pt idx="276">
                        <c:v>29.86</c:v>
                      </c:pt>
                      <c:pt idx="277">
                        <c:v>29.86</c:v>
                      </c:pt>
                      <c:pt idx="278">
                        <c:v>29.86</c:v>
                      </c:pt>
                      <c:pt idx="279">
                        <c:v>29.93</c:v>
                      </c:pt>
                      <c:pt idx="280">
                        <c:v>29.93</c:v>
                      </c:pt>
                      <c:pt idx="281">
                        <c:v>30.06</c:v>
                      </c:pt>
                      <c:pt idx="282">
                        <c:v>30.06</c:v>
                      </c:pt>
                      <c:pt idx="283">
                        <c:v>30.35</c:v>
                      </c:pt>
                      <c:pt idx="284">
                        <c:v>30.39</c:v>
                      </c:pt>
                      <c:pt idx="285">
                        <c:v>30.42</c:v>
                      </c:pt>
                      <c:pt idx="286">
                        <c:v>30.49</c:v>
                      </c:pt>
                      <c:pt idx="287">
                        <c:v>30.49</c:v>
                      </c:pt>
                      <c:pt idx="288">
                        <c:v>30.49</c:v>
                      </c:pt>
                      <c:pt idx="289">
                        <c:v>30.55</c:v>
                      </c:pt>
                      <c:pt idx="290">
                        <c:v>30.55</c:v>
                      </c:pt>
                      <c:pt idx="291">
                        <c:v>30.55</c:v>
                      </c:pt>
                      <c:pt idx="292">
                        <c:v>30.58</c:v>
                      </c:pt>
                      <c:pt idx="293">
                        <c:v>30.62</c:v>
                      </c:pt>
                      <c:pt idx="294">
                        <c:v>30.65</c:v>
                      </c:pt>
                      <c:pt idx="295">
                        <c:v>30.65</c:v>
                      </c:pt>
                      <c:pt idx="296">
                        <c:v>30.72</c:v>
                      </c:pt>
                      <c:pt idx="297">
                        <c:v>30.75</c:v>
                      </c:pt>
                      <c:pt idx="298">
                        <c:v>30.75</c:v>
                      </c:pt>
                      <c:pt idx="299">
                        <c:v>30.78</c:v>
                      </c:pt>
                      <c:pt idx="300">
                        <c:v>31.41</c:v>
                      </c:pt>
                      <c:pt idx="301">
                        <c:v>31.41</c:v>
                      </c:pt>
                      <c:pt idx="302">
                        <c:v>31.73</c:v>
                      </c:pt>
                      <c:pt idx="303">
                        <c:v>31.93</c:v>
                      </c:pt>
                      <c:pt idx="304">
                        <c:v>32.06</c:v>
                      </c:pt>
                      <c:pt idx="305">
                        <c:v>32.229999999999997</c:v>
                      </c:pt>
                      <c:pt idx="306">
                        <c:v>32.33</c:v>
                      </c:pt>
                      <c:pt idx="307">
                        <c:v>32.33</c:v>
                      </c:pt>
                      <c:pt idx="308">
                        <c:v>32.33</c:v>
                      </c:pt>
                      <c:pt idx="309">
                        <c:v>32.33</c:v>
                      </c:pt>
                      <c:pt idx="310">
                        <c:v>32.33</c:v>
                      </c:pt>
                      <c:pt idx="311">
                        <c:v>32.56</c:v>
                      </c:pt>
                      <c:pt idx="312">
                        <c:v>32.56</c:v>
                      </c:pt>
                      <c:pt idx="313">
                        <c:v>32.69</c:v>
                      </c:pt>
                      <c:pt idx="314">
                        <c:v>33.18</c:v>
                      </c:pt>
                      <c:pt idx="315">
                        <c:v>33.25</c:v>
                      </c:pt>
                      <c:pt idx="316">
                        <c:v>33.25</c:v>
                      </c:pt>
                      <c:pt idx="317">
                        <c:v>33.25</c:v>
                      </c:pt>
                      <c:pt idx="318">
                        <c:v>33.25</c:v>
                      </c:pt>
                      <c:pt idx="319">
                        <c:v>33.31</c:v>
                      </c:pt>
                      <c:pt idx="320">
                        <c:v>33.31</c:v>
                      </c:pt>
                      <c:pt idx="321">
                        <c:v>33.31</c:v>
                      </c:pt>
                      <c:pt idx="322">
                        <c:v>33.31</c:v>
                      </c:pt>
                      <c:pt idx="323">
                        <c:v>33.31</c:v>
                      </c:pt>
                      <c:pt idx="324">
                        <c:v>33.31</c:v>
                      </c:pt>
                      <c:pt idx="325">
                        <c:v>33.31</c:v>
                      </c:pt>
                      <c:pt idx="326">
                        <c:v>33.61</c:v>
                      </c:pt>
                      <c:pt idx="327">
                        <c:v>34.03</c:v>
                      </c:pt>
                      <c:pt idx="328">
                        <c:v>34.03</c:v>
                      </c:pt>
                      <c:pt idx="329">
                        <c:v>34.03</c:v>
                      </c:pt>
                      <c:pt idx="330">
                        <c:v>34.26</c:v>
                      </c:pt>
                      <c:pt idx="331">
                        <c:v>34.26</c:v>
                      </c:pt>
                      <c:pt idx="332">
                        <c:v>34.33</c:v>
                      </c:pt>
                      <c:pt idx="333">
                        <c:v>34.33</c:v>
                      </c:pt>
                      <c:pt idx="334">
                        <c:v>34.33</c:v>
                      </c:pt>
                      <c:pt idx="335">
                        <c:v>34.46</c:v>
                      </c:pt>
                      <c:pt idx="336">
                        <c:v>34.46</c:v>
                      </c:pt>
                      <c:pt idx="337">
                        <c:v>34.659999999999997</c:v>
                      </c:pt>
                      <c:pt idx="338">
                        <c:v>34.659999999999997</c:v>
                      </c:pt>
                      <c:pt idx="339">
                        <c:v>34.659999999999997</c:v>
                      </c:pt>
                      <c:pt idx="340">
                        <c:v>34.659999999999997</c:v>
                      </c:pt>
                      <c:pt idx="341">
                        <c:v>34.69</c:v>
                      </c:pt>
                      <c:pt idx="342">
                        <c:v>34.69</c:v>
                      </c:pt>
                      <c:pt idx="343">
                        <c:v>34.72</c:v>
                      </c:pt>
                      <c:pt idx="344">
                        <c:v>34.72</c:v>
                      </c:pt>
                      <c:pt idx="345">
                        <c:v>34.72</c:v>
                      </c:pt>
                      <c:pt idx="346">
                        <c:v>34.76</c:v>
                      </c:pt>
                      <c:pt idx="347">
                        <c:v>35.049999999999997</c:v>
                      </c:pt>
                      <c:pt idx="348">
                        <c:v>35.049999999999997</c:v>
                      </c:pt>
                      <c:pt idx="349">
                        <c:v>35.049999999999997</c:v>
                      </c:pt>
                      <c:pt idx="350">
                        <c:v>35.049999999999997</c:v>
                      </c:pt>
                      <c:pt idx="351">
                        <c:v>35.049999999999997</c:v>
                      </c:pt>
                      <c:pt idx="352">
                        <c:v>35.049999999999997</c:v>
                      </c:pt>
                      <c:pt idx="353">
                        <c:v>35.119999999999997</c:v>
                      </c:pt>
                      <c:pt idx="354">
                        <c:v>35.119999999999997</c:v>
                      </c:pt>
                      <c:pt idx="355">
                        <c:v>35.32</c:v>
                      </c:pt>
                      <c:pt idx="356">
                        <c:v>35.32</c:v>
                      </c:pt>
                      <c:pt idx="357">
                        <c:v>35.32</c:v>
                      </c:pt>
                      <c:pt idx="358">
                        <c:v>35.409999999999997</c:v>
                      </c:pt>
                      <c:pt idx="359">
                        <c:v>35.409999999999997</c:v>
                      </c:pt>
                      <c:pt idx="360">
                        <c:v>35.450000000000003</c:v>
                      </c:pt>
                      <c:pt idx="361">
                        <c:v>35.450000000000003</c:v>
                      </c:pt>
                      <c:pt idx="362">
                        <c:v>35.479999999999997</c:v>
                      </c:pt>
                      <c:pt idx="363">
                        <c:v>35.479999999999997</c:v>
                      </c:pt>
                      <c:pt idx="364">
                        <c:v>35.479999999999997</c:v>
                      </c:pt>
                      <c:pt idx="365">
                        <c:v>35.479999999999997</c:v>
                      </c:pt>
                      <c:pt idx="366">
                        <c:v>35.58</c:v>
                      </c:pt>
                      <c:pt idx="367">
                        <c:v>35.58</c:v>
                      </c:pt>
                      <c:pt idx="368">
                        <c:v>35.61</c:v>
                      </c:pt>
                      <c:pt idx="369">
                        <c:v>35.61</c:v>
                      </c:pt>
                      <c:pt idx="370">
                        <c:v>35.61</c:v>
                      </c:pt>
                      <c:pt idx="371">
                        <c:v>35.61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35.869999999999997</c:v>
                      </c:pt>
                      <c:pt idx="376">
                        <c:v>35.869999999999997</c:v>
                      </c:pt>
                      <c:pt idx="377">
                        <c:v>36.1</c:v>
                      </c:pt>
                      <c:pt idx="378">
                        <c:v>36.17</c:v>
                      </c:pt>
                      <c:pt idx="379">
                        <c:v>36.17</c:v>
                      </c:pt>
                      <c:pt idx="380">
                        <c:v>36.17</c:v>
                      </c:pt>
                      <c:pt idx="381">
                        <c:v>36.200000000000003</c:v>
                      </c:pt>
                      <c:pt idx="382">
                        <c:v>36.200000000000003</c:v>
                      </c:pt>
                      <c:pt idx="383">
                        <c:v>36.299999999999997</c:v>
                      </c:pt>
                      <c:pt idx="384">
                        <c:v>36.299999999999997</c:v>
                      </c:pt>
                      <c:pt idx="385">
                        <c:v>36.299999999999997</c:v>
                      </c:pt>
                      <c:pt idx="386">
                        <c:v>36.33</c:v>
                      </c:pt>
                      <c:pt idx="387">
                        <c:v>36.33</c:v>
                      </c:pt>
                      <c:pt idx="388">
                        <c:v>36.33</c:v>
                      </c:pt>
                      <c:pt idx="389">
                        <c:v>36.33</c:v>
                      </c:pt>
                      <c:pt idx="390">
                        <c:v>36.369999999999997</c:v>
                      </c:pt>
                      <c:pt idx="391">
                        <c:v>36.369999999999997</c:v>
                      </c:pt>
                      <c:pt idx="392">
                        <c:v>36.369999999999997</c:v>
                      </c:pt>
                      <c:pt idx="393">
                        <c:v>36.369999999999997</c:v>
                      </c:pt>
                      <c:pt idx="394">
                        <c:v>36.369999999999997</c:v>
                      </c:pt>
                      <c:pt idx="395">
                        <c:v>36.369999999999997</c:v>
                      </c:pt>
                      <c:pt idx="396">
                        <c:v>36.43</c:v>
                      </c:pt>
                      <c:pt idx="397">
                        <c:v>36.47</c:v>
                      </c:pt>
                      <c:pt idx="398">
                        <c:v>36.47</c:v>
                      </c:pt>
                      <c:pt idx="399">
                        <c:v>36.5</c:v>
                      </c:pt>
                      <c:pt idx="400">
                        <c:v>36.5</c:v>
                      </c:pt>
                      <c:pt idx="401">
                        <c:v>36.53</c:v>
                      </c:pt>
                      <c:pt idx="402">
                        <c:v>36.53</c:v>
                      </c:pt>
                      <c:pt idx="403">
                        <c:v>36.53</c:v>
                      </c:pt>
                      <c:pt idx="404">
                        <c:v>36.53</c:v>
                      </c:pt>
                      <c:pt idx="405">
                        <c:v>36.53</c:v>
                      </c:pt>
                      <c:pt idx="406">
                        <c:v>36.53</c:v>
                      </c:pt>
                      <c:pt idx="407">
                        <c:v>36.53</c:v>
                      </c:pt>
                      <c:pt idx="408">
                        <c:v>36.53</c:v>
                      </c:pt>
                      <c:pt idx="409">
                        <c:v>36.630000000000003</c:v>
                      </c:pt>
                      <c:pt idx="410">
                        <c:v>36.630000000000003</c:v>
                      </c:pt>
                      <c:pt idx="411">
                        <c:v>36.630000000000003</c:v>
                      </c:pt>
                      <c:pt idx="412">
                        <c:v>36.659999999999997</c:v>
                      </c:pt>
                      <c:pt idx="413">
                        <c:v>36.729999999999997</c:v>
                      </c:pt>
                      <c:pt idx="414">
                        <c:v>36.729999999999997</c:v>
                      </c:pt>
                      <c:pt idx="415">
                        <c:v>36.76</c:v>
                      </c:pt>
                      <c:pt idx="416">
                        <c:v>36.76</c:v>
                      </c:pt>
                      <c:pt idx="417">
                        <c:v>36.79</c:v>
                      </c:pt>
                      <c:pt idx="418">
                        <c:v>36.79</c:v>
                      </c:pt>
                      <c:pt idx="419">
                        <c:v>36.79</c:v>
                      </c:pt>
                      <c:pt idx="420">
                        <c:v>36.79</c:v>
                      </c:pt>
                      <c:pt idx="421">
                        <c:v>36.79</c:v>
                      </c:pt>
                      <c:pt idx="422">
                        <c:v>36.79</c:v>
                      </c:pt>
                      <c:pt idx="423">
                        <c:v>36.83</c:v>
                      </c:pt>
                      <c:pt idx="424">
                        <c:v>36.83</c:v>
                      </c:pt>
                      <c:pt idx="425">
                        <c:v>36.83</c:v>
                      </c:pt>
                      <c:pt idx="426">
                        <c:v>36.83</c:v>
                      </c:pt>
                      <c:pt idx="427">
                        <c:v>36.83</c:v>
                      </c:pt>
                      <c:pt idx="428">
                        <c:v>36.86</c:v>
                      </c:pt>
                      <c:pt idx="429">
                        <c:v>36.89</c:v>
                      </c:pt>
                      <c:pt idx="430">
                        <c:v>36.93</c:v>
                      </c:pt>
                      <c:pt idx="431">
                        <c:v>36.96</c:v>
                      </c:pt>
                      <c:pt idx="432">
                        <c:v>36.96</c:v>
                      </c:pt>
                      <c:pt idx="433">
                        <c:v>37.020000000000003</c:v>
                      </c:pt>
                      <c:pt idx="434">
                        <c:v>37.020000000000003</c:v>
                      </c:pt>
                      <c:pt idx="435">
                        <c:v>37.020000000000003</c:v>
                      </c:pt>
                      <c:pt idx="436">
                        <c:v>37.020000000000003</c:v>
                      </c:pt>
                      <c:pt idx="437">
                        <c:v>37.06</c:v>
                      </c:pt>
                      <c:pt idx="438">
                        <c:v>37.06</c:v>
                      </c:pt>
                      <c:pt idx="439">
                        <c:v>37.06</c:v>
                      </c:pt>
                      <c:pt idx="440">
                        <c:v>37.090000000000003</c:v>
                      </c:pt>
                      <c:pt idx="441">
                        <c:v>37.090000000000003</c:v>
                      </c:pt>
                      <c:pt idx="442">
                        <c:v>37.090000000000003</c:v>
                      </c:pt>
                      <c:pt idx="443">
                        <c:v>37.090000000000003</c:v>
                      </c:pt>
                      <c:pt idx="444">
                        <c:v>37.090000000000003</c:v>
                      </c:pt>
                      <c:pt idx="445">
                        <c:v>37.119999999999997</c:v>
                      </c:pt>
                      <c:pt idx="446">
                        <c:v>37.119999999999997</c:v>
                      </c:pt>
                      <c:pt idx="447">
                        <c:v>37.22</c:v>
                      </c:pt>
                      <c:pt idx="448">
                        <c:v>37.25</c:v>
                      </c:pt>
                      <c:pt idx="449">
                        <c:v>37.29</c:v>
                      </c:pt>
                      <c:pt idx="450">
                        <c:v>37.29</c:v>
                      </c:pt>
                      <c:pt idx="451">
                        <c:v>37.29</c:v>
                      </c:pt>
                      <c:pt idx="452">
                        <c:v>37.29</c:v>
                      </c:pt>
                      <c:pt idx="453">
                        <c:v>37.29</c:v>
                      </c:pt>
                      <c:pt idx="454">
                        <c:v>37.29</c:v>
                      </c:pt>
                      <c:pt idx="455">
                        <c:v>37.42</c:v>
                      </c:pt>
                      <c:pt idx="456">
                        <c:v>37.42</c:v>
                      </c:pt>
                      <c:pt idx="457">
                        <c:v>37.42</c:v>
                      </c:pt>
                      <c:pt idx="458">
                        <c:v>37.42</c:v>
                      </c:pt>
                      <c:pt idx="459">
                        <c:v>37.42</c:v>
                      </c:pt>
                      <c:pt idx="460">
                        <c:v>37.42</c:v>
                      </c:pt>
                      <c:pt idx="461">
                        <c:v>37.450000000000003</c:v>
                      </c:pt>
                      <c:pt idx="462">
                        <c:v>37.450000000000003</c:v>
                      </c:pt>
                      <c:pt idx="463">
                        <c:v>37.450000000000003</c:v>
                      </c:pt>
                      <c:pt idx="464">
                        <c:v>37.450000000000003</c:v>
                      </c:pt>
                      <c:pt idx="465">
                        <c:v>37.450000000000003</c:v>
                      </c:pt>
                      <c:pt idx="466">
                        <c:v>37.450000000000003</c:v>
                      </c:pt>
                      <c:pt idx="467">
                        <c:v>37.450000000000003</c:v>
                      </c:pt>
                      <c:pt idx="468">
                        <c:v>37.479999999999997</c:v>
                      </c:pt>
                      <c:pt idx="469">
                        <c:v>37.479999999999997</c:v>
                      </c:pt>
                      <c:pt idx="470">
                        <c:v>37.479999999999997</c:v>
                      </c:pt>
                      <c:pt idx="471">
                        <c:v>37.479999999999997</c:v>
                      </c:pt>
                      <c:pt idx="472">
                        <c:v>37.479999999999997</c:v>
                      </c:pt>
                      <c:pt idx="473">
                        <c:v>37.479999999999997</c:v>
                      </c:pt>
                      <c:pt idx="474">
                        <c:v>37.520000000000003</c:v>
                      </c:pt>
                      <c:pt idx="475">
                        <c:v>37.520000000000003</c:v>
                      </c:pt>
                      <c:pt idx="476">
                        <c:v>37.520000000000003</c:v>
                      </c:pt>
                      <c:pt idx="477">
                        <c:v>37.520000000000003</c:v>
                      </c:pt>
                      <c:pt idx="478">
                        <c:v>37.549999999999997</c:v>
                      </c:pt>
                      <c:pt idx="479">
                        <c:v>37.58</c:v>
                      </c:pt>
                      <c:pt idx="480">
                        <c:v>37.58</c:v>
                      </c:pt>
                      <c:pt idx="481">
                        <c:v>37.58</c:v>
                      </c:pt>
                      <c:pt idx="482">
                        <c:v>37.58</c:v>
                      </c:pt>
                      <c:pt idx="483">
                        <c:v>37.58</c:v>
                      </c:pt>
                      <c:pt idx="484">
                        <c:v>37.58</c:v>
                      </c:pt>
                      <c:pt idx="485">
                        <c:v>37.61</c:v>
                      </c:pt>
                      <c:pt idx="486">
                        <c:v>37.65</c:v>
                      </c:pt>
                      <c:pt idx="487">
                        <c:v>37.65</c:v>
                      </c:pt>
                      <c:pt idx="488">
                        <c:v>37.65</c:v>
                      </c:pt>
                      <c:pt idx="489">
                        <c:v>37.65</c:v>
                      </c:pt>
                      <c:pt idx="490">
                        <c:v>37.65</c:v>
                      </c:pt>
                      <c:pt idx="491">
                        <c:v>37.65</c:v>
                      </c:pt>
                      <c:pt idx="492">
                        <c:v>37.68</c:v>
                      </c:pt>
                      <c:pt idx="493">
                        <c:v>37.68</c:v>
                      </c:pt>
                      <c:pt idx="494">
                        <c:v>37.68</c:v>
                      </c:pt>
                      <c:pt idx="495">
                        <c:v>37.68</c:v>
                      </c:pt>
                      <c:pt idx="496">
                        <c:v>37.68</c:v>
                      </c:pt>
                      <c:pt idx="497">
                        <c:v>37.75</c:v>
                      </c:pt>
                      <c:pt idx="498">
                        <c:v>37.75</c:v>
                      </c:pt>
                      <c:pt idx="499">
                        <c:v>37.75</c:v>
                      </c:pt>
                      <c:pt idx="500">
                        <c:v>37.75</c:v>
                      </c:pt>
                      <c:pt idx="501">
                        <c:v>37.75</c:v>
                      </c:pt>
                      <c:pt idx="502">
                        <c:v>37.81</c:v>
                      </c:pt>
                      <c:pt idx="503">
                        <c:v>37.81</c:v>
                      </c:pt>
                      <c:pt idx="504">
                        <c:v>37.94</c:v>
                      </c:pt>
                      <c:pt idx="505">
                        <c:v>37.979999999999997</c:v>
                      </c:pt>
                      <c:pt idx="506">
                        <c:v>37.979999999999997</c:v>
                      </c:pt>
                      <c:pt idx="507">
                        <c:v>37.979999999999997</c:v>
                      </c:pt>
                      <c:pt idx="508">
                        <c:v>38.01</c:v>
                      </c:pt>
                      <c:pt idx="509">
                        <c:v>38.01</c:v>
                      </c:pt>
                      <c:pt idx="510">
                        <c:v>38.01</c:v>
                      </c:pt>
                      <c:pt idx="511">
                        <c:v>38.01</c:v>
                      </c:pt>
                      <c:pt idx="512">
                        <c:v>38.04</c:v>
                      </c:pt>
                      <c:pt idx="513">
                        <c:v>38.04</c:v>
                      </c:pt>
                      <c:pt idx="514">
                        <c:v>38.07</c:v>
                      </c:pt>
                      <c:pt idx="515">
                        <c:v>38.07</c:v>
                      </c:pt>
                      <c:pt idx="516">
                        <c:v>38.11</c:v>
                      </c:pt>
                      <c:pt idx="517">
                        <c:v>38.11</c:v>
                      </c:pt>
                      <c:pt idx="518">
                        <c:v>38.11</c:v>
                      </c:pt>
                      <c:pt idx="519">
                        <c:v>38.11</c:v>
                      </c:pt>
                      <c:pt idx="520">
                        <c:v>38.14</c:v>
                      </c:pt>
                      <c:pt idx="521">
                        <c:v>38.14</c:v>
                      </c:pt>
                      <c:pt idx="522">
                        <c:v>38.14</c:v>
                      </c:pt>
                      <c:pt idx="523">
                        <c:v>38.14</c:v>
                      </c:pt>
                      <c:pt idx="524">
                        <c:v>38.14</c:v>
                      </c:pt>
                      <c:pt idx="525">
                        <c:v>38.14</c:v>
                      </c:pt>
                      <c:pt idx="526">
                        <c:v>38.14</c:v>
                      </c:pt>
                      <c:pt idx="527">
                        <c:v>38.14</c:v>
                      </c:pt>
                      <c:pt idx="528">
                        <c:v>38.17</c:v>
                      </c:pt>
                      <c:pt idx="529">
                        <c:v>38.21</c:v>
                      </c:pt>
                      <c:pt idx="530">
                        <c:v>38.270000000000003</c:v>
                      </c:pt>
                      <c:pt idx="531">
                        <c:v>38.270000000000003</c:v>
                      </c:pt>
                      <c:pt idx="532">
                        <c:v>38.270000000000003</c:v>
                      </c:pt>
                      <c:pt idx="533">
                        <c:v>38.270000000000003</c:v>
                      </c:pt>
                      <c:pt idx="534">
                        <c:v>38.340000000000003</c:v>
                      </c:pt>
                      <c:pt idx="535">
                        <c:v>38.340000000000003</c:v>
                      </c:pt>
                      <c:pt idx="536">
                        <c:v>38.340000000000003</c:v>
                      </c:pt>
                      <c:pt idx="537">
                        <c:v>38.340000000000003</c:v>
                      </c:pt>
                      <c:pt idx="538">
                        <c:v>38.369999999999997</c:v>
                      </c:pt>
                      <c:pt idx="539">
                        <c:v>38.4</c:v>
                      </c:pt>
                      <c:pt idx="540">
                        <c:v>38.4</c:v>
                      </c:pt>
                      <c:pt idx="541">
                        <c:v>38.4</c:v>
                      </c:pt>
                      <c:pt idx="542">
                        <c:v>38.4</c:v>
                      </c:pt>
                      <c:pt idx="543">
                        <c:v>38.4</c:v>
                      </c:pt>
                      <c:pt idx="544">
                        <c:v>38.4</c:v>
                      </c:pt>
                      <c:pt idx="545">
                        <c:v>38.4</c:v>
                      </c:pt>
                      <c:pt idx="546">
                        <c:v>38.47</c:v>
                      </c:pt>
                      <c:pt idx="547">
                        <c:v>38.47</c:v>
                      </c:pt>
                      <c:pt idx="548">
                        <c:v>38.53</c:v>
                      </c:pt>
                      <c:pt idx="549">
                        <c:v>38.57</c:v>
                      </c:pt>
                      <c:pt idx="550">
                        <c:v>38.57</c:v>
                      </c:pt>
                      <c:pt idx="551">
                        <c:v>38.6</c:v>
                      </c:pt>
                      <c:pt idx="552">
                        <c:v>38.67</c:v>
                      </c:pt>
                      <c:pt idx="553">
                        <c:v>38.67</c:v>
                      </c:pt>
                      <c:pt idx="554">
                        <c:v>38.67</c:v>
                      </c:pt>
                      <c:pt idx="555">
                        <c:v>38.67</c:v>
                      </c:pt>
                      <c:pt idx="556">
                        <c:v>38.700000000000003</c:v>
                      </c:pt>
                      <c:pt idx="557">
                        <c:v>38.700000000000003</c:v>
                      </c:pt>
                      <c:pt idx="558">
                        <c:v>38.700000000000003</c:v>
                      </c:pt>
                      <c:pt idx="559">
                        <c:v>38.700000000000003</c:v>
                      </c:pt>
                      <c:pt idx="560">
                        <c:v>38.729999999999997</c:v>
                      </c:pt>
                      <c:pt idx="561">
                        <c:v>38.729999999999997</c:v>
                      </c:pt>
                      <c:pt idx="562">
                        <c:v>38.76</c:v>
                      </c:pt>
                      <c:pt idx="563">
                        <c:v>38.76</c:v>
                      </c:pt>
                      <c:pt idx="564">
                        <c:v>38.76</c:v>
                      </c:pt>
                      <c:pt idx="565">
                        <c:v>38.76</c:v>
                      </c:pt>
                      <c:pt idx="566">
                        <c:v>38.76</c:v>
                      </c:pt>
                      <c:pt idx="567">
                        <c:v>38.799999999999997</c:v>
                      </c:pt>
                      <c:pt idx="568">
                        <c:v>38.83</c:v>
                      </c:pt>
                      <c:pt idx="569">
                        <c:v>38.83</c:v>
                      </c:pt>
                      <c:pt idx="570">
                        <c:v>38.83</c:v>
                      </c:pt>
                      <c:pt idx="571">
                        <c:v>38.83</c:v>
                      </c:pt>
                      <c:pt idx="572">
                        <c:v>38.86</c:v>
                      </c:pt>
                      <c:pt idx="573">
                        <c:v>38.93</c:v>
                      </c:pt>
                      <c:pt idx="574">
                        <c:v>38.96</c:v>
                      </c:pt>
                      <c:pt idx="575">
                        <c:v>39.03</c:v>
                      </c:pt>
                      <c:pt idx="576">
                        <c:v>39.03</c:v>
                      </c:pt>
                      <c:pt idx="577">
                        <c:v>39.090000000000003</c:v>
                      </c:pt>
                      <c:pt idx="578">
                        <c:v>39.090000000000003</c:v>
                      </c:pt>
                      <c:pt idx="579">
                        <c:v>39.090000000000003</c:v>
                      </c:pt>
                      <c:pt idx="580">
                        <c:v>39.130000000000003</c:v>
                      </c:pt>
                      <c:pt idx="581">
                        <c:v>39.130000000000003</c:v>
                      </c:pt>
                      <c:pt idx="582">
                        <c:v>39.130000000000003</c:v>
                      </c:pt>
                      <c:pt idx="583">
                        <c:v>39.130000000000003</c:v>
                      </c:pt>
                      <c:pt idx="584">
                        <c:v>39.130000000000003</c:v>
                      </c:pt>
                      <c:pt idx="585">
                        <c:v>39.159999999999997</c:v>
                      </c:pt>
                      <c:pt idx="586">
                        <c:v>39.22</c:v>
                      </c:pt>
                      <c:pt idx="587">
                        <c:v>39.22</c:v>
                      </c:pt>
                      <c:pt idx="588">
                        <c:v>39.22</c:v>
                      </c:pt>
                      <c:pt idx="589">
                        <c:v>39.22</c:v>
                      </c:pt>
                      <c:pt idx="590">
                        <c:v>39.36</c:v>
                      </c:pt>
                      <c:pt idx="591">
                        <c:v>39.36</c:v>
                      </c:pt>
                      <c:pt idx="592">
                        <c:v>39.36</c:v>
                      </c:pt>
                      <c:pt idx="593">
                        <c:v>39.36</c:v>
                      </c:pt>
                      <c:pt idx="594">
                        <c:v>39.36</c:v>
                      </c:pt>
                      <c:pt idx="595">
                        <c:v>39.619999999999997</c:v>
                      </c:pt>
                      <c:pt idx="596">
                        <c:v>39.65</c:v>
                      </c:pt>
                      <c:pt idx="597">
                        <c:v>39.65</c:v>
                      </c:pt>
                      <c:pt idx="598">
                        <c:v>39.880000000000003</c:v>
                      </c:pt>
                      <c:pt idx="599">
                        <c:v>39.979999999999997</c:v>
                      </c:pt>
                      <c:pt idx="600">
                        <c:v>40.01</c:v>
                      </c:pt>
                      <c:pt idx="601">
                        <c:v>40.01</c:v>
                      </c:pt>
                      <c:pt idx="602">
                        <c:v>40.01</c:v>
                      </c:pt>
                      <c:pt idx="603">
                        <c:v>40.01</c:v>
                      </c:pt>
                      <c:pt idx="604">
                        <c:v>40.049999999999997</c:v>
                      </c:pt>
                      <c:pt idx="605">
                        <c:v>40.049999999999997</c:v>
                      </c:pt>
                      <c:pt idx="606">
                        <c:v>40.049999999999997</c:v>
                      </c:pt>
                      <c:pt idx="607">
                        <c:v>40.049999999999997</c:v>
                      </c:pt>
                      <c:pt idx="608">
                        <c:v>40.049999999999997</c:v>
                      </c:pt>
                      <c:pt idx="609">
                        <c:v>40.11</c:v>
                      </c:pt>
                      <c:pt idx="610">
                        <c:v>40.11</c:v>
                      </c:pt>
                      <c:pt idx="611">
                        <c:v>40.14</c:v>
                      </c:pt>
                      <c:pt idx="612">
                        <c:v>40.14</c:v>
                      </c:pt>
                      <c:pt idx="613">
                        <c:v>40.18</c:v>
                      </c:pt>
                      <c:pt idx="614">
                        <c:v>40.18</c:v>
                      </c:pt>
                      <c:pt idx="615">
                        <c:v>40.18</c:v>
                      </c:pt>
                      <c:pt idx="616">
                        <c:v>40.28</c:v>
                      </c:pt>
                      <c:pt idx="617">
                        <c:v>40.28</c:v>
                      </c:pt>
                      <c:pt idx="618">
                        <c:v>40.369999999999997</c:v>
                      </c:pt>
                      <c:pt idx="619">
                        <c:v>40.369999999999997</c:v>
                      </c:pt>
                      <c:pt idx="620">
                        <c:v>40.369999999999997</c:v>
                      </c:pt>
                      <c:pt idx="621">
                        <c:v>40.369999999999997</c:v>
                      </c:pt>
                      <c:pt idx="622">
                        <c:v>40.369999999999997</c:v>
                      </c:pt>
                      <c:pt idx="623">
                        <c:v>40.369999999999997</c:v>
                      </c:pt>
                      <c:pt idx="624">
                        <c:v>40.409999999999997</c:v>
                      </c:pt>
                      <c:pt idx="625">
                        <c:v>40.409999999999997</c:v>
                      </c:pt>
                      <c:pt idx="626">
                        <c:v>40.44</c:v>
                      </c:pt>
                      <c:pt idx="627">
                        <c:v>40.44</c:v>
                      </c:pt>
                      <c:pt idx="628">
                        <c:v>40.47</c:v>
                      </c:pt>
                      <c:pt idx="629">
                        <c:v>40.47</c:v>
                      </c:pt>
                      <c:pt idx="630">
                        <c:v>40.51</c:v>
                      </c:pt>
                      <c:pt idx="631">
                        <c:v>40.51</c:v>
                      </c:pt>
                      <c:pt idx="632">
                        <c:v>40.51</c:v>
                      </c:pt>
                      <c:pt idx="633">
                        <c:v>40.6</c:v>
                      </c:pt>
                      <c:pt idx="634">
                        <c:v>40.6</c:v>
                      </c:pt>
                      <c:pt idx="635">
                        <c:v>40.74</c:v>
                      </c:pt>
                      <c:pt idx="636">
                        <c:v>40.97</c:v>
                      </c:pt>
                      <c:pt idx="637">
                        <c:v>40.97</c:v>
                      </c:pt>
                      <c:pt idx="638">
                        <c:v>40.97</c:v>
                      </c:pt>
                      <c:pt idx="639">
                        <c:v>40.97</c:v>
                      </c:pt>
                      <c:pt idx="640">
                        <c:v>40.97</c:v>
                      </c:pt>
                      <c:pt idx="641">
                        <c:v>41</c:v>
                      </c:pt>
                      <c:pt idx="642">
                        <c:v>41</c:v>
                      </c:pt>
                      <c:pt idx="643">
                        <c:v>41</c:v>
                      </c:pt>
                      <c:pt idx="644">
                        <c:v>41.13</c:v>
                      </c:pt>
                      <c:pt idx="645">
                        <c:v>41.13</c:v>
                      </c:pt>
                      <c:pt idx="646">
                        <c:v>41.13</c:v>
                      </c:pt>
                      <c:pt idx="647">
                        <c:v>41.2</c:v>
                      </c:pt>
                      <c:pt idx="648">
                        <c:v>41.2</c:v>
                      </c:pt>
                      <c:pt idx="649">
                        <c:v>41.26</c:v>
                      </c:pt>
                      <c:pt idx="650">
                        <c:v>41.26</c:v>
                      </c:pt>
                      <c:pt idx="651">
                        <c:v>41.26</c:v>
                      </c:pt>
                      <c:pt idx="652">
                        <c:v>41.26</c:v>
                      </c:pt>
                      <c:pt idx="653">
                        <c:v>41.26</c:v>
                      </c:pt>
                      <c:pt idx="654">
                        <c:v>41.29</c:v>
                      </c:pt>
                      <c:pt idx="655">
                        <c:v>41.33</c:v>
                      </c:pt>
                      <c:pt idx="656">
                        <c:v>41.33</c:v>
                      </c:pt>
                      <c:pt idx="657">
                        <c:v>41.33</c:v>
                      </c:pt>
                      <c:pt idx="658">
                        <c:v>41.43</c:v>
                      </c:pt>
                      <c:pt idx="659">
                        <c:v>41.43</c:v>
                      </c:pt>
                      <c:pt idx="660">
                        <c:v>41.43</c:v>
                      </c:pt>
                      <c:pt idx="661">
                        <c:v>41.52</c:v>
                      </c:pt>
                      <c:pt idx="662">
                        <c:v>41.56</c:v>
                      </c:pt>
                      <c:pt idx="663">
                        <c:v>41.56</c:v>
                      </c:pt>
                      <c:pt idx="664">
                        <c:v>41.56</c:v>
                      </c:pt>
                      <c:pt idx="665">
                        <c:v>41.56</c:v>
                      </c:pt>
                      <c:pt idx="666">
                        <c:v>41.56</c:v>
                      </c:pt>
                      <c:pt idx="667">
                        <c:v>41.56</c:v>
                      </c:pt>
                      <c:pt idx="668">
                        <c:v>41.56</c:v>
                      </c:pt>
                      <c:pt idx="669">
                        <c:v>41.66</c:v>
                      </c:pt>
                      <c:pt idx="670">
                        <c:v>41.72</c:v>
                      </c:pt>
                      <c:pt idx="671">
                        <c:v>41.72</c:v>
                      </c:pt>
                      <c:pt idx="672">
                        <c:v>41.79</c:v>
                      </c:pt>
                      <c:pt idx="673">
                        <c:v>41.79</c:v>
                      </c:pt>
                      <c:pt idx="674">
                        <c:v>41.79</c:v>
                      </c:pt>
                      <c:pt idx="675">
                        <c:v>41.79</c:v>
                      </c:pt>
                      <c:pt idx="676">
                        <c:v>41.92</c:v>
                      </c:pt>
                      <c:pt idx="677">
                        <c:v>41.92</c:v>
                      </c:pt>
                      <c:pt idx="678">
                        <c:v>41.92</c:v>
                      </c:pt>
                      <c:pt idx="679">
                        <c:v>41.92</c:v>
                      </c:pt>
                      <c:pt idx="680">
                        <c:v>42.02</c:v>
                      </c:pt>
                      <c:pt idx="681">
                        <c:v>42.02</c:v>
                      </c:pt>
                      <c:pt idx="682">
                        <c:v>42.02</c:v>
                      </c:pt>
                      <c:pt idx="683">
                        <c:v>42.05</c:v>
                      </c:pt>
                      <c:pt idx="684">
                        <c:v>42.05</c:v>
                      </c:pt>
                      <c:pt idx="685">
                        <c:v>42.08</c:v>
                      </c:pt>
                      <c:pt idx="686">
                        <c:v>42.08</c:v>
                      </c:pt>
                      <c:pt idx="687">
                        <c:v>42.08</c:v>
                      </c:pt>
                      <c:pt idx="688">
                        <c:v>42.15</c:v>
                      </c:pt>
                      <c:pt idx="689">
                        <c:v>42.18</c:v>
                      </c:pt>
                      <c:pt idx="690">
                        <c:v>42.18</c:v>
                      </c:pt>
                      <c:pt idx="691">
                        <c:v>42.44</c:v>
                      </c:pt>
                      <c:pt idx="692">
                        <c:v>42.48</c:v>
                      </c:pt>
                      <c:pt idx="693">
                        <c:v>42.51</c:v>
                      </c:pt>
                      <c:pt idx="694">
                        <c:v>42.54</c:v>
                      </c:pt>
                      <c:pt idx="695">
                        <c:v>42.67</c:v>
                      </c:pt>
                      <c:pt idx="696">
                        <c:v>42.71</c:v>
                      </c:pt>
                      <c:pt idx="697">
                        <c:v>42.74</c:v>
                      </c:pt>
                      <c:pt idx="698">
                        <c:v>42.84</c:v>
                      </c:pt>
                      <c:pt idx="699">
                        <c:v>42.84</c:v>
                      </c:pt>
                      <c:pt idx="700">
                        <c:v>43.04</c:v>
                      </c:pt>
                      <c:pt idx="701">
                        <c:v>43.04</c:v>
                      </c:pt>
                      <c:pt idx="702">
                        <c:v>43.1</c:v>
                      </c:pt>
                      <c:pt idx="703">
                        <c:v>43.1</c:v>
                      </c:pt>
                      <c:pt idx="704">
                        <c:v>43.1</c:v>
                      </c:pt>
                      <c:pt idx="705">
                        <c:v>43.1</c:v>
                      </c:pt>
                      <c:pt idx="706">
                        <c:v>43.23</c:v>
                      </c:pt>
                      <c:pt idx="707">
                        <c:v>43.23</c:v>
                      </c:pt>
                      <c:pt idx="708">
                        <c:v>43.5</c:v>
                      </c:pt>
                      <c:pt idx="709">
                        <c:v>43.5</c:v>
                      </c:pt>
                      <c:pt idx="710">
                        <c:v>43.5</c:v>
                      </c:pt>
                      <c:pt idx="711">
                        <c:v>43.5</c:v>
                      </c:pt>
                      <c:pt idx="712">
                        <c:v>43.69</c:v>
                      </c:pt>
                      <c:pt idx="713">
                        <c:v>43.69</c:v>
                      </c:pt>
                      <c:pt idx="714">
                        <c:v>43.73</c:v>
                      </c:pt>
                      <c:pt idx="715">
                        <c:v>43.76</c:v>
                      </c:pt>
                      <c:pt idx="716">
                        <c:v>43.79</c:v>
                      </c:pt>
                      <c:pt idx="717">
                        <c:v>44.05</c:v>
                      </c:pt>
                      <c:pt idx="718">
                        <c:v>44.42</c:v>
                      </c:pt>
                      <c:pt idx="719">
                        <c:v>44.42</c:v>
                      </c:pt>
                      <c:pt idx="720">
                        <c:v>44.45</c:v>
                      </c:pt>
                      <c:pt idx="721">
                        <c:v>44.45</c:v>
                      </c:pt>
                      <c:pt idx="722">
                        <c:v>44.45</c:v>
                      </c:pt>
                      <c:pt idx="723">
                        <c:v>44.48</c:v>
                      </c:pt>
                      <c:pt idx="724">
                        <c:v>44.48</c:v>
                      </c:pt>
                      <c:pt idx="725">
                        <c:v>44.91</c:v>
                      </c:pt>
                      <c:pt idx="726">
                        <c:v>44.91</c:v>
                      </c:pt>
                      <c:pt idx="727">
                        <c:v>44.91</c:v>
                      </c:pt>
                      <c:pt idx="728">
                        <c:v>44.91</c:v>
                      </c:pt>
                      <c:pt idx="729">
                        <c:v>45.01</c:v>
                      </c:pt>
                      <c:pt idx="730">
                        <c:v>45.01</c:v>
                      </c:pt>
                      <c:pt idx="731">
                        <c:v>45.01</c:v>
                      </c:pt>
                      <c:pt idx="732">
                        <c:v>45.14</c:v>
                      </c:pt>
                      <c:pt idx="733">
                        <c:v>45.14</c:v>
                      </c:pt>
                      <c:pt idx="734">
                        <c:v>45.14</c:v>
                      </c:pt>
                      <c:pt idx="735">
                        <c:v>45.3</c:v>
                      </c:pt>
                      <c:pt idx="736">
                        <c:v>45.57</c:v>
                      </c:pt>
                      <c:pt idx="737">
                        <c:v>45.57</c:v>
                      </c:pt>
                      <c:pt idx="738">
                        <c:v>45.57</c:v>
                      </c:pt>
                      <c:pt idx="739">
                        <c:v>45.63</c:v>
                      </c:pt>
                      <c:pt idx="740">
                        <c:v>45.63</c:v>
                      </c:pt>
                      <c:pt idx="741">
                        <c:v>45.63</c:v>
                      </c:pt>
                      <c:pt idx="742">
                        <c:v>45.63</c:v>
                      </c:pt>
                      <c:pt idx="743">
                        <c:v>45.76</c:v>
                      </c:pt>
                      <c:pt idx="744">
                        <c:v>45.76</c:v>
                      </c:pt>
                      <c:pt idx="745">
                        <c:v>45.8</c:v>
                      </c:pt>
                      <c:pt idx="746">
                        <c:v>45.8</c:v>
                      </c:pt>
                      <c:pt idx="747">
                        <c:v>45.86</c:v>
                      </c:pt>
                      <c:pt idx="748">
                        <c:v>45.96</c:v>
                      </c:pt>
                      <c:pt idx="749">
                        <c:v>45.96</c:v>
                      </c:pt>
                      <c:pt idx="750">
                        <c:v>45.96</c:v>
                      </c:pt>
                      <c:pt idx="751">
                        <c:v>45.96</c:v>
                      </c:pt>
                      <c:pt idx="752">
                        <c:v>46.02</c:v>
                      </c:pt>
                      <c:pt idx="753">
                        <c:v>46.06</c:v>
                      </c:pt>
                      <c:pt idx="754">
                        <c:v>46.06</c:v>
                      </c:pt>
                      <c:pt idx="755">
                        <c:v>46.09</c:v>
                      </c:pt>
                      <c:pt idx="756">
                        <c:v>46.09</c:v>
                      </c:pt>
                      <c:pt idx="757">
                        <c:v>46.32</c:v>
                      </c:pt>
                      <c:pt idx="758">
                        <c:v>46.32</c:v>
                      </c:pt>
                      <c:pt idx="759">
                        <c:v>46.32</c:v>
                      </c:pt>
                      <c:pt idx="760">
                        <c:v>46.39</c:v>
                      </c:pt>
                      <c:pt idx="761">
                        <c:v>46.39</c:v>
                      </c:pt>
                      <c:pt idx="762">
                        <c:v>46.68</c:v>
                      </c:pt>
                      <c:pt idx="763">
                        <c:v>46.68</c:v>
                      </c:pt>
                      <c:pt idx="764">
                        <c:v>46.68</c:v>
                      </c:pt>
                      <c:pt idx="765">
                        <c:v>46.68</c:v>
                      </c:pt>
                      <c:pt idx="766">
                        <c:v>46.68</c:v>
                      </c:pt>
                      <c:pt idx="767">
                        <c:v>46.75</c:v>
                      </c:pt>
                      <c:pt idx="768">
                        <c:v>46.78</c:v>
                      </c:pt>
                      <c:pt idx="769">
                        <c:v>46.78</c:v>
                      </c:pt>
                      <c:pt idx="770">
                        <c:v>46.81</c:v>
                      </c:pt>
                      <c:pt idx="771">
                        <c:v>46.81</c:v>
                      </c:pt>
                      <c:pt idx="772">
                        <c:v>46.91</c:v>
                      </c:pt>
                      <c:pt idx="773">
                        <c:v>47.01</c:v>
                      </c:pt>
                      <c:pt idx="774">
                        <c:v>47.01</c:v>
                      </c:pt>
                      <c:pt idx="775">
                        <c:v>47.01</c:v>
                      </c:pt>
                      <c:pt idx="776">
                        <c:v>47.01</c:v>
                      </c:pt>
                      <c:pt idx="777">
                        <c:v>47.04</c:v>
                      </c:pt>
                      <c:pt idx="778">
                        <c:v>47.04</c:v>
                      </c:pt>
                      <c:pt idx="779">
                        <c:v>47.04</c:v>
                      </c:pt>
                      <c:pt idx="780">
                        <c:v>47.08</c:v>
                      </c:pt>
                      <c:pt idx="781">
                        <c:v>47.08</c:v>
                      </c:pt>
                      <c:pt idx="782">
                        <c:v>47.08</c:v>
                      </c:pt>
                      <c:pt idx="783">
                        <c:v>47.31</c:v>
                      </c:pt>
                      <c:pt idx="784">
                        <c:v>47.31</c:v>
                      </c:pt>
                      <c:pt idx="785">
                        <c:v>47.31</c:v>
                      </c:pt>
                      <c:pt idx="786">
                        <c:v>47.31</c:v>
                      </c:pt>
                      <c:pt idx="787">
                        <c:v>47.31</c:v>
                      </c:pt>
                      <c:pt idx="788">
                        <c:v>47.34</c:v>
                      </c:pt>
                      <c:pt idx="789">
                        <c:v>47.34</c:v>
                      </c:pt>
                      <c:pt idx="790">
                        <c:v>47.34</c:v>
                      </c:pt>
                      <c:pt idx="791">
                        <c:v>47.44</c:v>
                      </c:pt>
                      <c:pt idx="792">
                        <c:v>47.44</c:v>
                      </c:pt>
                      <c:pt idx="793">
                        <c:v>47.6</c:v>
                      </c:pt>
                      <c:pt idx="794">
                        <c:v>47.6</c:v>
                      </c:pt>
                      <c:pt idx="795">
                        <c:v>47.6</c:v>
                      </c:pt>
                      <c:pt idx="796">
                        <c:v>47.6</c:v>
                      </c:pt>
                      <c:pt idx="797">
                        <c:v>47.6</c:v>
                      </c:pt>
                      <c:pt idx="798">
                        <c:v>47.77</c:v>
                      </c:pt>
                      <c:pt idx="799">
                        <c:v>47.8</c:v>
                      </c:pt>
                      <c:pt idx="800">
                        <c:v>47.83</c:v>
                      </c:pt>
                      <c:pt idx="801">
                        <c:v>47.83</c:v>
                      </c:pt>
                      <c:pt idx="802">
                        <c:v>47.83</c:v>
                      </c:pt>
                      <c:pt idx="803">
                        <c:v>47.86</c:v>
                      </c:pt>
                      <c:pt idx="804">
                        <c:v>47.9</c:v>
                      </c:pt>
                      <c:pt idx="805">
                        <c:v>47.9</c:v>
                      </c:pt>
                      <c:pt idx="806">
                        <c:v>47.9</c:v>
                      </c:pt>
                      <c:pt idx="807">
                        <c:v>47.96</c:v>
                      </c:pt>
                      <c:pt idx="808">
                        <c:v>47.96</c:v>
                      </c:pt>
                      <c:pt idx="809">
                        <c:v>48.06</c:v>
                      </c:pt>
                      <c:pt idx="810">
                        <c:v>48.06</c:v>
                      </c:pt>
                      <c:pt idx="811">
                        <c:v>48.16</c:v>
                      </c:pt>
                      <c:pt idx="812">
                        <c:v>48.16</c:v>
                      </c:pt>
                      <c:pt idx="813">
                        <c:v>48.16</c:v>
                      </c:pt>
                      <c:pt idx="814">
                        <c:v>48.19</c:v>
                      </c:pt>
                      <c:pt idx="815">
                        <c:v>48.19</c:v>
                      </c:pt>
                      <c:pt idx="816">
                        <c:v>48.23</c:v>
                      </c:pt>
                      <c:pt idx="817">
                        <c:v>48.29</c:v>
                      </c:pt>
                      <c:pt idx="818">
                        <c:v>48.29</c:v>
                      </c:pt>
                      <c:pt idx="819">
                        <c:v>48.29</c:v>
                      </c:pt>
                      <c:pt idx="820">
                        <c:v>48.29</c:v>
                      </c:pt>
                      <c:pt idx="821">
                        <c:v>48.29</c:v>
                      </c:pt>
                      <c:pt idx="822">
                        <c:v>48.32</c:v>
                      </c:pt>
                      <c:pt idx="823">
                        <c:v>48.32</c:v>
                      </c:pt>
                      <c:pt idx="824">
                        <c:v>48.32</c:v>
                      </c:pt>
                      <c:pt idx="825">
                        <c:v>48.36</c:v>
                      </c:pt>
                      <c:pt idx="826">
                        <c:v>48.36</c:v>
                      </c:pt>
                      <c:pt idx="827">
                        <c:v>48.36</c:v>
                      </c:pt>
                      <c:pt idx="828">
                        <c:v>48.36</c:v>
                      </c:pt>
                      <c:pt idx="829">
                        <c:v>48.42</c:v>
                      </c:pt>
                      <c:pt idx="830">
                        <c:v>48.52</c:v>
                      </c:pt>
                      <c:pt idx="831">
                        <c:v>48.52</c:v>
                      </c:pt>
                      <c:pt idx="832">
                        <c:v>48.55</c:v>
                      </c:pt>
                      <c:pt idx="833">
                        <c:v>48.55</c:v>
                      </c:pt>
                      <c:pt idx="834">
                        <c:v>48.55</c:v>
                      </c:pt>
                      <c:pt idx="835">
                        <c:v>48.62</c:v>
                      </c:pt>
                      <c:pt idx="836">
                        <c:v>48.62</c:v>
                      </c:pt>
                      <c:pt idx="837">
                        <c:v>48.62</c:v>
                      </c:pt>
                      <c:pt idx="838">
                        <c:v>48.62</c:v>
                      </c:pt>
                      <c:pt idx="839">
                        <c:v>48.65</c:v>
                      </c:pt>
                      <c:pt idx="840">
                        <c:v>48.65</c:v>
                      </c:pt>
                      <c:pt idx="841">
                        <c:v>48.65</c:v>
                      </c:pt>
                      <c:pt idx="842">
                        <c:v>48.65</c:v>
                      </c:pt>
                      <c:pt idx="843">
                        <c:v>48.65</c:v>
                      </c:pt>
                      <c:pt idx="844">
                        <c:v>48.69</c:v>
                      </c:pt>
                      <c:pt idx="845">
                        <c:v>48.69</c:v>
                      </c:pt>
                      <c:pt idx="846">
                        <c:v>48.69</c:v>
                      </c:pt>
                      <c:pt idx="847">
                        <c:v>48.69</c:v>
                      </c:pt>
                      <c:pt idx="848">
                        <c:v>48.72</c:v>
                      </c:pt>
                      <c:pt idx="849">
                        <c:v>48.72</c:v>
                      </c:pt>
                      <c:pt idx="850">
                        <c:v>48.72</c:v>
                      </c:pt>
                      <c:pt idx="851">
                        <c:v>48.72</c:v>
                      </c:pt>
                      <c:pt idx="852">
                        <c:v>48.72</c:v>
                      </c:pt>
                      <c:pt idx="853">
                        <c:v>48.75</c:v>
                      </c:pt>
                      <c:pt idx="854">
                        <c:v>48.75</c:v>
                      </c:pt>
                      <c:pt idx="855">
                        <c:v>48.75</c:v>
                      </c:pt>
                      <c:pt idx="856">
                        <c:v>48.75</c:v>
                      </c:pt>
                      <c:pt idx="857">
                        <c:v>48.75</c:v>
                      </c:pt>
                      <c:pt idx="858">
                        <c:v>48.78</c:v>
                      </c:pt>
                      <c:pt idx="859">
                        <c:v>48.78</c:v>
                      </c:pt>
                      <c:pt idx="860">
                        <c:v>48.82</c:v>
                      </c:pt>
                      <c:pt idx="861">
                        <c:v>48.82</c:v>
                      </c:pt>
                      <c:pt idx="862">
                        <c:v>48.82</c:v>
                      </c:pt>
                      <c:pt idx="863">
                        <c:v>48.82</c:v>
                      </c:pt>
                      <c:pt idx="864">
                        <c:v>48.82</c:v>
                      </c:pt>
                      <c:pt idx="865">
                        <c:v>48.82</c:v>
                      </c:pt>
                      <c:pt idx="866">
                        <c:v>48.82</c:v>
                      </c:pt>
                      <c:pt idx="867">
                        <c:v>48.82</c:v>
                      </c:pt>
                      <c:pt idx="868">
                        <c:v>48.82</c:v>
                      </c:pt>
                      <c:pt idx="869">
                        <c:v>48.88</c:v>
                      </c:pt>
                      <c:pt idx="870">
                        <c:v>48.92</c:v>
                      </c:pt>
                      <c:pt idx="871">
                        <c:v>48.92</c:v>
                      </c:pt>
                      <c:pt idx="872">
                        <c:v>48.92</c:v>
                      </c:pt>
                      <c:pt idx="873">
                        <c:v>48.92</c:v>
                      </c:pt>
                      <c:pt idx="874">
                        <c:v>48.95</c:v>
                      </c:pt>
                      <c:pt idx="875">
                        <c:v>48.95</c:v>
                      </c:pt>
                      <c:pt idx="876">
                        <c:v>48.95</c:v>
                      </c:pt>
                      <c:pt idx="877">
                        <c:v>48.98</c:v>
                      </c:pt>
                      <c:pt idx="878">
                        <c:v>49.01</c:v>
                      </c:pt>
                      <c:pt idx="879">
                        <c:v>49.01</c:v>
                      </c:pt>
                      <c:pt idx="880">
                        <c:v>49.05</c:v>
                      </c:pt>
                      <c:pt idx="881">
                        <c:v>49.11</c:v>
                      </c:pt>
                      <c:pt idx="882">
                        <c:v>49.11</c:v>
                      </c:pt>
                      <c:pt idx="883">
                        <c:v>49.15</c:v>
                      </c:pt>
                      <c:pt idx="884">
                        <c:v>49.15</c:v>
                      </c:pt>
                      <c:pt idx="885">
                        <c:v>49.15</c:v>
                      </c:pt>
                      <c:pt idx="886">
                        <c:v>49.15</c:v>
                      </c:pt>
                      <c:pt idx="887">
                        <c:v>49.21</c:v>
                      </c:pt>
                      <c:pt idx="888">
                        <c:v>49.21</c:v>
                      </c:pt>
                      <c:pt idx="889">
                        <c:v>49.21</c:v>
                      </c:pt>
                      <c:pt idx="890">
                        <c:v>49.24</c:v>
                      </c:pt>
                      <c:pt idx="891">
                        <c:v>49.24</c:v>
                      </c:pt>
                      <c:pt idx="892">
                        <c:v>49.24</c:v>
                      </c:pt>
                      <c:pt idx="893">
                        <c:v>49.41</c:v>
                      </c:pt>
                      <c:pt idx="894">
                        <c:v>49.41</c:v>
                      </c:pt>
                      <c:pt idx="895">
                        <c:v>49.51</c:v>
                      </c:pt>
                      <c:pt idx="896">
                        <c:v>49.51</c:v>
                      </c:pt>
                      <c:pt idx="897">
                        <c:v>49.51</c:v>
                      </c:pt>
                      <c:pt idx="898">
                        <c:v>49.54</c:v>
                      </c:pt>
                      <c:pt idx="899">
                        <c:v>49.54</c:v>
                      </c:pt>
                      <c:pt idx="900">
                        <c:v>49.57</c:v>
                      </c:pt>
                      <c:pt idx="901">
                        <c:v>49.57</c:v>
                      </c:pt>
                      <c:pt idx="902">
                        <c:v>49.61</c:v>
                      </c:pt>
                      <c:pt idx="903">
                        <c:v>49.61</c:v>
                      </c:pt>
                      <c:pt idx="904">
                        <c:v>49.61</c:v>
                      </c:pt>
                      <c:pt idx="905">
                        <c:v>49.61</c:v>
                      </c:pt>
                      <c:pt idx="906">
                        <c:v>49.61</c:v>
                      </c:pt>
                      <c:pt idx="907">
                        <c:v>49.61</c:v>
                      </c:pt>
                      <c:pt idx="908">
                        <c:v>49.61</c:v>
                      </c:pt>
                      <c:pt idx="909">
                        <c:v>49.64</c:v>
                      </c:pt>
                      <c:pt idx="910">
                        <c:v>49.67</c:v>
                      </c:pt>
                      <c:pt idx="911">
                        <c:v>49.67</c:v>
                      </c:pt>
                      <c:pt idx="912">
                        <c:v>49.77</c:v>
                      </c:pt>
                      <c:pt idx="913">
                        <c:v>49.8</c:v>
                      </c:pt>
                      <c:pt idx="914">
                        <c:v>49.84</c:v>
                      </c:pt>
                      <c:pt idx="915">
                        <c:v>49.84</c:v>
                      </c:pt>
                      <c:pt idx="916">
                        <c:v>50</c:v>
                      </c:pt>
                      <c:pt idx="917">
                        <c:v>50</c:v>
                      </c:pt>
                      <c:pt idx="918">
                        <c:v>50</c:v>
                      </c:pt>
                      <c:pt idx="919">
                        <c:v>50</c:v>
                      </c:pt>
                      <c:pt idx="920">
                        <c:v>50</c:v>
                      </c:pt>
                      <c:pt idx="921">
                        <c:v>50</c:v>
                      </c:pt>
                      <c:pt idx="922">
                        <c:v>50.03</c:v>
                      </c:pt>
                      <c:pt idx="923">
                        <c:v>50.13</c:v>
                      </c:pt>
                      <c:pt idx="924">
                        <c:v>50.13</c:v>
                      </c:pt>
                      <c:pt idx="925">
                        <c:v>50.16</c:v>
                      </c:pt>
                      <c:pt idx="926">
                        <c:v>50.16</c:v>
                      </c:pt>
                      <c:pt idx="927">
                        <c:v>50.2</c:v>
                      </c:pt>
                      <c:pt idx="928">
                        <c:v>50.23</c:v>
                      </c:pt>
                      <c:pt idx="929">
                        <c:v>50.3</c:v>
                      </c:pt>
                      <c:pt idx="930">
                        <c:v>50.3</c:v>
                      </c:pt>
                      <c:pt idx="931">
                        <c:v>50.3</c:v>
                      </c:pt>
                      <c:pt idx="932">
                        <c:v>50.3</c:v>
                      </c:pt>
                      <c:pt idx="933">
                        <c:v>50.3</c:v>
                      </c:pt>
                      <c:pt idx="934">
                        <c:v>50.3</c:v>
                      </c:pt>
                      <c:pt idx="935">
                        <c:v>50.49</c:v>
                      </c:pt>
                      <c:pt idx="936">
                        <c:v>50.49</c:v>
                      </c:pt>
                      <c:pt idx="937">
                        <c:v>50.49</c:v>
                      </c:pt>
                      <c:pt idx="938">
                        <c:v>50.49</c:v>
                      </c:pt>
                      <c:pt idx="939">
                        <c:v>50.56</c:v>
                      </c:pt>
                      <c:pt idx="940">
                        <c:v>50.62</c:v>
                      </c:pt>
                      <c:pt idx="941">
                        <c:v>50.62</c:v>
                      </c:pt>
                      <c:pt idx="942">
                        <c:v>50.66</c:v>
                      </c:pt>
                      <c:pt idx="943">
                        <c:v>50.66</c:v>
                      </c:pt>
                      <c:pt idx="944">
                        <c:v>50.66</c:v>
                      </c:pt>
                      <c:pt idx="945">
                        <c:v>50.76</c:v>
                      </c:pt>
                      <c:pt idx="946">
                        <c:v>50.76</c:v>
                      </c:pt>
                      <c:pt idx="947">
                        <c:v>50.76</c:v>
                      </c:pt>
                      <c:pt idx="948">
                        <c:v>50.76</c:v>
                      </c:pt>
                      <c:pt idx="949">
                        <c:v>50.76</c:v>
                      </c:pt>
                      <c:pt idx="950">
                        <c:v>50.76</c:v>
                      </c:pt>
                      <c:pt idx="951">
                        <c:v>50.76</c:v>
                      </c:pt>
                      <c:pt idx="952">
                        <c:v>50.76</c:v>
                      </c:pt>
                      <c:pt idx="953">
                        <c:v>50.79</c:v>
                      </c:pt>
                      <c:pt idx="954">
                        <c:v>50.79</c:v>
                      </c:pt>
                      <c:pt idx="955">
                        <c:v>50.85</c:v>
                      </c:pt>
                      <c:pt idx="956">
                        <c:v>50.85</c:v>
                      </c:pt>
                      <c:pt idx="957">
                        <c:v>50.85</c:v>
                      </c:pt>
                      <c:pt idx="958">
                        <c:v>51.28</c:v>
                      </c:pt>
                      <c:pt idx="959">
                        <c:v>51.38</c:v>
                      </c:pt>
                      <c:pt idx="960">
                        <c:v>51.38</c:v>
                      </c:pt>
                      <c:pt idx="961">
                        <c:v>51.41</c:v>
                      </c:pt>
                      <c:pt idx="962">
                        <c:v>51.41</c:v>
                      </c:pt>
                      <c:pt idx="963">
                        <c:v>51.41</c:v>
                      </c:pt>
                      <c:pt idx="964">
                        <c:v>51.41</c:v>
                      </c:pt>
                      <c:pt idx="965">
                        <c:v>51.48</c:v>
                      </c:pt>
                      <c:pt idx="966">
                        <c:v>51.51</c:v>
                      </c:pt>
                      <c:pt idx="967">
                        <c:v>51.51</c:v>
                      </c:pt>
                      <c:pt idx="968">
                        <c:v>51.51</c:v>
                      </c:pt>
                      <c:pt idx="969">
                        <c:v>51.51</c:v>
                      </c:pt>
                      <c:pt idx="970">
                        <c:v>51.54</c:v>
                      </c:pt>
                      <c:pt idx="971">
                        <c:v>51.54</c:v>
                      </c:pt>
                      <c:pt idx="972">
                        <c:v>51.54</c:v>
                      </c:pt>
                      <c:pt idx="973">
                        <c:v>51.68</c:v>
                      </c:pt>
                      <c:pt idx="974">
                        <c:v>51.68</c:v>
                      </c:pt>
                      <c:pt idx="975">
                        <c:v>51.68</c:v>
                      </c:pt>
                      <c:pt idx="976">
                        <c:v>51.87</c:v>
                      </c:pt>
                      <c:pt idx="977">
                        <c:v>52.56</c:v>
                      </c:pt>
                      <c:pt idx="978">
                        <c:v>52.56</c:v>
                      </c:pt>
                      <c:pt idx="979">
                        <c:v>52.6</c:v>
                      </c:pt>
                      <c:pt idx="980">
                        <c:v>52.6</c:v>
                      </c:pt>
                      <c:pt idx="981">
                        <c:v>52.66</c:v>
                      </c:pt>
                      <c:pt idx="982">
                        <c:v>52.66</c:v>
                      </c:pt>
                      <c:pt idx="983">
                        <c:v>52.66</c:v>
                      </c:pt>
                      <c:pt idx="984">
                        <c:v>52.69</c:v>
                      </c:pt>
                      <c:pt idx="985">
                        <c:v>52.69</c:v>
                      </c:pt>
                      <c:pt idx="986">
                        <c:v>52.73</c:v>
                      </c:pt>
                      <c:pt idx="987">
                        <c:v>52.73</c:v>
                      </c:pt>
                      <c:pt idx="988">
                        <c:v>52.83</c:v>
                      </c:pt>
                      <c:pt idx="989">
                        <c:v>52.86</c:v>
                      </c:pt>
                      <c:pt idx="990">
                        <c:v>52.99</c:v>
                      </c:pt>
                      <c:pt idx="991">
                        <c:v>53.02</c:v>
                      </c:pt>
                      <c:pt idx="992">
                        <c:v>53.06</c:v>
                      </c:pt>
                      <c:pt idx="993">
                        <c:v>53.06</c:v>
                      </c:pt>
                      <c:pt idx="994">
                        <c:v>53.12</c:v>
                      </c:pt>
                      <c:pt idx="995">
                        <c:v>53.12</c:v>
                      </c:pt>
                      <c:pt idx="996">
                        <c:v>53.12</c:v>
                      </c:pt>
                      <c:pt idx="997">
                        <c:v>53.12</c:v>
                      </c:pt>
                      <c:pt idx="998">
                        <c:v>53.12</c:v>
                      </c:pt>
                      <c:pt idx="999">
                        <c:v>53.12</c:v>
                      </c:pt>
                      <c:pt idx="1000">
                        <c:v>53.19</c:v>
                      </c:pt>
                      <c:pt idx="1001">
                        <c:v>53.19</c:v>
                      </c:pt>
                      <c:pt idx="1002">
                        <c:v>53.19</c:v>
                      </c:pt>
                      <c:pt idx="1003">
                        <c:v>53.29</c:v>
                      </c:pt>
                      <c:pt idx="1004">
                        <c:v>53.35</c:v>
                      </c:pt>
                      <c:pt idx="1005">
                        <c:v>53.35</c:v>
                      </c:pt>
                      <c:pt idx="1006">
                        <c:v>53.42</c:v>
                      </c:pt>
                      <c:pt idx="1007">
                        <c:v>53.42</c:v>
                      </c:pt>
                      <c:pt idx="1008">
                        <c:v>53.42</c:v>
                      </c:pt>
                      <c:pt idx="1009">
                        <c:v>53.42</c:v>
                      </c:pt>
                      <c:pt idx="1010">
                        <c:v>53.45</c:v>
                      </c:pt>
                      <c:pt idx="1011">
                        <c:v>53.58</c:v>
                      </c:pt>
                      <c:pt idx="1012">
                        <c:v>54.47</c:v>
                      </c:pt>
                      <c:pt idx="1013">
                        <c:v>54.47</c:v>
                      </c:pt>
                      <c:pt idx="1014">
                        <c:v>54.66</c:v>
                      </c:pt>
                      <c:pt idx="1015">
                        <c:v>54.66</c:v>
                      </c:pt>
                      <c:pt idx="1016">
                        <c:v>54.66</c:v>
                      </c:pt>
                      <c:pt idx="1017">
                        <c:v>54.66</c:v>
                      </c:pt>
                      <c:pt idx="1018">
                        <c:v>55.16</c:v>
                      </c:pt>
                      <c:pt idx="1019">
                        <c:v>55.16</c:v>
                      </c:pt>
                      <c:pt idx="1020">
                        <c:v>55.22</c:v>
                      </c:pt>
                      <c:pt idx="1021">
                        <c:v>55.22</c:v>
                      </c:pt>
                      <c:pt idx="1022">
                        <c:v>55.22</c:v>
                      </c:pt>
                      <c:pt idx="1023">
                        <c:v>55.32</c:v>
                      </c:pt>
                      <c:pt idx="1024">
                        <c:v>55.49</c:v>
                      </c:pt>
                      <c:pt idx="1025">
                        <c:v>55.49</c:v>
                      </c:pt>
                      <c:pt idx="1026">
                        <c:v>55.62</c:v>
                      </c:pt>
                      <c:pt idx="1027">
                        <c:v>55.62</c:v>
                      </c:pt>
                      <c:pt idx="1028">
                        <c:v>55.72</c:v>
                      </c:pt>
                      <c:pt idx="1029">
                        <c:v>55.81</c:v>
                      </c:pt>
                      <c:pt idx="1030">
                        <c:v>55.81</c:v>
                      </c:pt>
                      <c:pt idx="1031">
                        <c:v>55.81</c:v>
                      </c:pt>
                      <c:pt idx="1032">
                        <c:v>55.81</c:v>
                      </c:pt>
                      <c:pt idx="1033">
                        <c:v>55.81</c:v>
                      </c:pt>
                      <c:pt idx="1034">
                        <c:v>55.81</c:v>
                      </c:pt>
                      <c:pt idx="1035">
                        <c:v>55.81</c:v>
                      </c:pt>
                      <c:pt idx="1036">
                        <c:v>56.27</c:v>
                      </c:pt>
                      <c:pt idx="1037">
                        <c:v>56.27</c:v>
                      </c:pt>
                      <c:pt idx="1038">
                        <c:v>56.31</c:v>
                      </c:pt>
                      <c:pt idx="1039">
                        <c:v>56.31</c:v>
                      </c:pt>
                      <c:pt idx="1040">
                        <c:v>56.31</c:v>
                      </c:pt>
                      <c:pt idx="1041">
                        <c:v>56.34</c:v>
                      </c:pt>
                      <c:pt idx="1042">
                        <c:v>56.34</c:v>
                      </c:pt>
                      <c:pt idx="1043">
                        <c:v>56.37</c:v>
                      </c:pt>
                      <c:pt idx="1044">
                        <c:v>56.77</c:v>
                      </c:pt>
                      <c:pt idx="1045">
                        <c:v>56.77</c:v>
                      </c:pt>
                      <c:pt idx="1046">
                        <c:v>57.03</c:v>
                      </c:pt>
                      <c:pt idx="1047">
                        <c:v>57.03</c:v>
                      </c:pt>
                      <c:pt idx="1048">
                        <c:v>57.39</c:v>
                      </c:pt>
                      <c:pt idx="1049">
                        <c:v>57.39</c:v>
                      </c:pt>
                      <c:pt idx="1050">
                        <c:v>57.39</c:v>
                      </c:pt>
                      <c:pt idx="1051">
                        <c:v>57.39</c:v>
                      </c:pt>
                      <c:pt idx="1052">
                        <c:v>57.69</c:v>
                      </c:pt>
                      <c:pt idx="1053">
                        <c:v>57.69</c:v>
                      </c:pt>
                      <c:pt idx="1054">
                        <c:v>57.69</c:v>
                      </c:pt>
                      <c:pt idx="1055">
                        <c:v>57.69</c:v>
                      </c:pt>
                      <c:pt idx="1056">
                        <c:v>58.11</c:v>
                      </c:pt>
                      <c:pt idx="1057">
                        <c:v>58.11</c:v>
                      </c:pt>
                      <c:pt idx="1058">
                        <c:v>58.28</c:v>
                      </c:pt>
                      <c:pt idx="1059">
                        <c:v>58.28</c:v>
                      </c:pt>
                      <c:pt idx="1060">
                        <c:v>58.28</c:v>
                      </c:pt>
                      <c:pt idx="1061">
                        <c:v>58.28</c:v>
                      </c:pt>
                      <c:pt idx="1062">
                        <c:v>58.38</c:v>
                      </c:pt>
                      <c:pt idx="1063">
                        <c:v>58.38</c:v>
                      </c:pt>
                      <c:pt idx="1064">
                        <c:v>58.41</c:v>
                      </c:pt>
                      <c:pt idx="1065">
                        <c:v>58.41</c:v>
                      </c:pt>
                      <c:pt idx="1066">
                        <c:v>58.51</c:v>
                      </c:pt>
                      <c:pt idx="1067">
                        <c:v>58.51</c:v>
                      </c:pt>
                      <c:pt idx="1068">
                        <c:v>58.51</c:v>
                      </c:pt>
                      <c:pt idx="1069">
                        <c:v>58.71</c:v>
                      </c:pt>
                      <c:pt idx="1070">
                        <c:v>58.71</c:v>
                      </c:pt>
                      <c:pt idx="1071">
                        <c:v>58.71</c:v>
                      </c:pt>
                      <c:pt idx="1072">
                        <c:v>59.1</c:v>
                      </c:pt>
                      <c:pt idx="1073">
                        <c:v>59.1</c:v>
                      </c:pt>
                      <c:pt idx="1074">
                        <c:v>59.1</c:v>
                      </c:pt>
                      <c:pt idx="1075">
                        <c:v>59.4</c:v>
                      </c:pt>
                      <c:pt idx="1076">
                        <c:v>59.4</c:v>
                      </c:pt>
                      <c:pt idx="1077">
                        <c:v>59.4</c:v>
                      </c:pt>
                      <c:pt idx="1078">
                        <c:v>59.43</c:v>
                      </c:pt>
                      <c:pt idx="1079">
                        <c:v>59.43</c:v>
                      </c:pt>
                      <c:pt idx="1080">
                        <c:v>59.46</c:v>
                      </c:pt>
                      <c:pt idx="1081">
                        <c:v>59.46</c:v>
                      </c:pt>
                      <c:pt idx="1082">
                        <c:v>59.69</c:v>
                      </c:pt>
                      <c:pt idx="1083">
                        <c:v>59.69</c:v>
                      </c:pt>
                      <c:pt idx="1084">
                        <c:v>59.69</c:v>
                      </c:pt>
                      <c:pt idx="1085">
                        <c:v>59.72</c:v>
                      </c:pt>
                      <c:pt idx="1086">
                        <c:v>59.72</c:v>
                      </c:pt>
                      <c:pt idx="1087">
                        <c:v>59.72</c:v>
                      </c:pt>
                      <c:pt idx="1088">
                        <c:v>59.72</c:v>
                      </c:pt>
                      <c:pt idx="1089">
                        <c:v>59.76</c:v>
                      </c:pt>
                      <c:pt idx="1090">
                        <c:v>59.76</c:v>
                      </c:pt>
                      <c:pt idx="1091">
                        <c:v>59.95</c:v>
                      </c:pt>
                      <c:pt idx="1092">
                        <c:v>59.95</c:v>
                      </c:pt>
                      <c:pt idx="1093">
                        <c:v>59.95</c:v>
                      </c:pt>
                      <c:pt idx="1094">
                        <c:v>59.95</c:v>
                      </c:pt>
                      <c:pt idx="1095">
                        <c:v>60.02</c:v>
                      </c:pt>
                      <c:pt idx="1096">
                        <c:v>60.02</c:v>
                      </c:pt>
                      <c:pt idx="1097">
                        <c:v>60.02</c:v>
                      </c:pt>
                      <c:pt idx="1098">
                        <c:v>60.12</c:v>
                      </c:pt>
                      <c:pt idx="1099">
                        <c:v>60.15</c:v>
                      </c:pt>
                      <c:pt idx="1100">
                        <c:v>60.15</c:v>
                      </c:pt>
                      <c:pt idx="1101">
                        <c:v>60.18</c:v>
                      </c:pt>
                      <c:pt idx="1102">
                        <c:v>60.18</c:v>
                      </c:pt>
                      <c:pt idx="1103">
                        <c:v>60.22</c:v>
                      </c:pt>
                      <c:pt idx="1104">
                        <c:v>60.22</c:v>
                      </c:pt>
                      <c:pt idx="1105">
                        <c:v>60.25</c:v>
                      </c:pt>
                      <c:pt idx="1106">
                        <c:v>60.25</c:v>
                      </c:pt>
                      <c:pt idx="1107">
                        <c:v>60.25</c:v>
                      </c:pt>
                      <c:pt idx="1108">
                        <c:v>60.28</c:v>
                      </c:pt>
                      <c:pt idx="1109">
                        <c:v>60.28</c:v>
                      </c:pt>
                      <c:pt idx="1110">
                        <c:v>60.45</c:v>
                      </c:pt>
                      <c:pt idx="1111">
                        <c:v>60.68</c:v>
                      </c:pt>
                      <c:pt idx="1112">
                        <c:v>60.71</c:v>
                      </c:pt>
                      <c:pt idx="1113">
                        <c:v>60.71</c:v>
                      </c:pt>
                      <c:pt idx="1114">
                        <c:v>60.71</c:v>
                      </c:pt>
                      <c:pt idx="1115">
                        <c:v>60.71</c:v>
                      </c:pt>
                      <c:pt idx="1116">
                        <c:v>60.71</c:v>
                      </c:pt>
                      <c:pt idx="1117">
                        <c:v>60.84</c:v>
                      </c:pt>
                      <c:pt idx="1118">
                        <c:v>60.84</c:v>
                      </c:pt>
                      <c:pt idx="1119">
                        <c:v>60.87</c:v>
                      </c:pt>
                      <c:pt idx="1120">
                        <c:v>61.01</c:v>
                      </c:pt>
                      <c:pt idx="1121">
                        <c:v>61.01</c:v>
                      </c:pt>
                      <c:pt idx="1122">
                        <c:v>61.1</c:v>
                      </c:pt>
                      <c:pt idx="1123">
                        <c:v>61.1</c:v>
                      </c:pt>
                      <c:pt idx="1124">
                        <c:v>61.14</c:v>
                      </c:pt>
                      <c:pt idx="1125">
                        <c:v>61.14</c:v>
                      </c:pt>
                      <c:pt idx="1126">
                        <c:v>61.17</c:v>
                      </c:pt>
                      <c:pt idx="1127">
                        <c:v>61.17</c:v>
                      </c:pt>
                      <c:pt idx="1128">
                        <c:v>61.17</c:v>
                      </c:pt>
                      <c:pt idx="1129">
                        <c:v>61.17</c:v>
                      </c:pt>
                      <c:pt idx="1130">
                        <c:v>61.17</c:v>
                      </c:pt>
                      <c:pt idx="1131">
                        <c:v>61.27</c:v>
                      </c:pt>
                      <c:pt idx="1132">
                        <c:v>61.27</c:v>
                      </c:pt>
                      <c:pt idx="1133">
                        <c:v>61.33</c:v>
                      </c:pt>
                      <c:pt idx="1134">
                        <c:v>61.33</c:v>
                      </c:pt>
                      <c:pt idx="1135">
                        <c:v>61.33</c:v>
                      </c:pt>
                      <c:pt idx="1136">
                        <c:v>61.33</c:v>
                      </c:pt>
                      <c:pt idx="1137">
                        <c:v>61.33</c:v>
                      </c:pt>
                      <c:pt idx="1138">
                        <c:v>61.33</c:v>
                      </c:pt>
                      <c:pt idx="1139">
                        <c:v>61.33</c:v>
                      </c:pt>
                      <c:pt idx="1140">
                        <c:v>61.47</c:v>
                      </c:pt>
                      <c:pt idx="1141">
                        <c:v>61.47</c:v>
                      </c:pt>
                      <c:pt idx="1142">
                        <c:v>61.5</c:v>
                      </c:pt>
                      <c:pt idx="1143">
                        <c:v>61.5</c:v>
                      </c:pt>
                      <c:pt idx="1144">
                        <c:v>61.5</c:v>
                      </c:pt>
                      <c:pt idx="1145">
                        <c:v>61.63</c:v>
                      </c:pt>
                      <c:pt idx="1146">
                        <c:v>61.63</c:v>
                      </c:pt>
                      <c:pt idx="1147">
                        <c:v>61.76</c:v>
                      </c:pt>
                      <c:pt idx="1148">
                        <c:v>61.76</c:v>
                      </c:pt>
                      <c:pt idx="1149">
                        <c:v>61.76</c:v>
                      </c:pt>
                      <c:pt idx="1150">
                        <c:v>61.83</c:v>
                      </c:pt>
                      <c:pt idx="1151">
                        <c:v>61.83</c:v>
                      </c:pt>
                      <c:pt idx="1152">
                        <c:v>61.86</c:v>
                      </c:pt>
                      <c:pt idx="1153">
                        <c:v>61.86</c:v>
                      </c:pt>
                      <c:pt idx="1154">
                        <c:v>61.86</c:v>
                      </c:pt>
                      <c:pt idx="1155">
                        <c:v>61.86</c:v>
                      </c:pt>
                      <c:pt idx="1156">
                        <c:v>61.86</c:v>
                      </c:pt>
                      <c:pt idx="1157">
                        <c:v>61.89</c:v>
                      </c:pt>
                      <c:pt idx="1158">
                        <c:v>62.02</c:v>
                      </c:pt>
                      <c:pt idx="1159">
                        <c:v>62.06</c:v>
                      </c:pt>
                      <c:pt idx="1160">
                        <c:v>62.09</c:v>
                      </c:pt>
                      <c:pt idx="1161">
                        <c:v>62.09</c:v>
                      </c:pt>
                      <c:pt idx="1162">
                        <c:v>62.12</c:v>
                      </c:pt>
                      <c:pt idx="1163">
                        <c:v>62.12</c:v>
                      </c:pt>
                      <c:pt idx="1164">
                        <c:v>62.12</c:v>
                      </c:pt>
                      <c:pt idx="1165">
                        <c:v>62.16</c:v>
                      </c:pt>
                      <c:pt idx="1166">
                        <c:v>62.19</c:v>
                      </c:pt>
                      <c:pt idx="1167">
                        <c:v>62.19</c:v>
                      </c:pt>
                      <c:pt idx="1168">
                        <c:v>62.19</c:v>
                      </c:pt>
                      <c:pt idx="1169">
                        <c:v>62.22</c:v>
                      </c:pt>
                      <c:pt idx="1170">
                        <c:v>62.22</c:v>
                      </c:pt>
                      <c:pt idx="1171">
                        <c:v>62.35</c:v>
                      </c:pt>
                      <c:pt idx="1172">
                        <c:v>62.35</c:v>
                      </c:pt>
                      <c:pt idx="1173">
                        <c:v>62.39</c:v>
                      </c:pt>
                      <c:pt idx="1174">
                        <c:v>62.39</c:v>
                      </c:pt>
                      <c:pt idx="1175">
                        <c:v>62.42</c:v>
                      </c:pt>
                      <c:pt idx="1176">
                        <c:v>62.42</c:v>
                      </c:pt>
                      <c:pt idx="1177">
                        <c:v>62.42</c:v>
                      </c:pt>
                      <c:pt idx="1178">
                        <c:v>62.48</c:v>
                      </c:pt>
                      <c:pt idx="1179">
                        <c:v>62.48</c:v>
                      </c:pt>
                      <c:pt idx="1180">
                        <c:v>62.48</c:v>
                      </c:pt>
                      <c:pt idx="1181">
                        <c:v>62.48</c:v>
                      </c:pt>
                      <c:pt idx="1182">
                        <c:v>62.52</c:v>
                      </c:pt>
                      <c:pt idx="1183">
                        <c:v>62.52</c:v>
                      </c:pt>
                      <c:pt idx="1184">
                        <c:v>62.52</c:v>
                      </c:pt>
                      <c:pt idx="1185">
                        <c:v>62.52</c:v>
                      </c:pt>
                      <c:pt idx="1186">
                        <c:v>62.52</c:v>
                      </c:pt>
                      <c:pt idx="1187">
                        <c:v>62.55</c:v>
                      </c:pt>
                      <c:pt idx="1188">
                        <c:v>62.55</c:v>
                      </c:pt>
                      <c:pt idx="1189">
                        <c:v>62.58</c:v>
                      </c:pt>
                      <c:pt idx="1190">
                        <c:v>62.61</c:v>
                      </c:pt>
                      <c:pt idx="1191">
                        <c:v>62.61</c:v>
                      </c:pt>
                      <c:pt idx="1192">
                        <c:v>62.61</c:v>
                      </c:pt>
                      <c:pt idx="1193">
                        <c:v>62.61</c:v>
                      </c:pt>
                      <c:pt idx="1194">
                        <c:v>62.65</c:v>
                      </c:pt>
                      <c:pt idx="1195">
                        <c:v>62.75</c:v>
                      </c:pt>
                      <c:pt idx="1196">
                        <c:v>62.75</c:v>
                      </c:pt>
                      <c:pt idx="1197">
                        <c:v>62.75</c:v>
                      </c:pt>
                      <c:pt idx="1198">
                        <c:v>62.98</c:v>
                      </c:pt>
                      <c:pt idx="1199">
                        <c:v>62.98</c:v>
                      </c:pt>
                      <c:pt idx="1200">
                        <c:v>63.01</c:v>
                      </c:pt>
                      <c:pt idx="1201">
                        <c:v>63.04</c:v>
                      </c:pt>
                      <c:pt idx="1202">
                        <c:v>63.07</c:v>
                      </c:pt>
                      <c:pt idx="1203">
                        <c:v>63.11</c:v>
                      </c:pt>
                      <c:pt idx="1204">
                        <c:v>63.14</c:v>
                      </c:pt>
                      <c:pt idx="1205">
                        <c:v>63.17</c:v>
                      </c:pt>
                      <c:pt idx="1206">
                        <c:v>63.17</c:v>
                      </c:pt>
                      <c:pt idx="1207">
                        <c:v>63.17</c:v>
                      </c:pt>
                      <c:pt idx="1208">
                        <c:v>63.24</c:v>
                      </c:pt>
                      <c:pt idx="1209">
                        <c:v>63.24</c:v>
                      </c:pt>
                      <c:pt idx="1210">
                        <c:v>63.24</c:v>
                      </c:pt>
                      <c:pt idx="1211">
                        <c:v>63.24</c:v>
                      </c:pt>
                      <c:pt idx="1212">
                        <c:v>63.24</c:v>
                      </c:pt>
                      <c:pt idx="1213">
                        <c:v>63.47</c:v>
                      </c:pt>
                      <c:pt idx="1214">
                        <c:v>63.47</c:v>
                      </c:pt>
                      <c:pt idx="1215">
                        <c:v>63.5</c:v>
                      </c:pt>
                      <c:pt idx="1216">
                        <c:v>63.57</c:v>
                      </c:pt>
                      <c:pt idx="1217">
                        <c:v>63.86</c:v>
                      </c:pt>
                      <c:pt idx="1218">
                        <c:v>63.86</c:v>
                      </c:pt>
                      <c:pt idx="1219">
                        <c:v>63.9</c:v>
                      </c:pt>
                      <c:pt idx="1220">
                        <c:v>63.9</c:v>
                      </c:pt>
                      <c:pt idx="1221">
                        <c:v>63.9</c:v>
                      </c:pt>
                      <c:pt idx="1222">
                        <c:v>63.93</c:v>
                      </c:pt>
                      <c:pt idx="1223">
                        <c:v>63.93</c:v>
                      </c:pt>
                      <c:pt idx="1224">
                        <c:v>63.96</c:v>
                      </c:pt>
                      <c:pt idx="1225">
                        <c:v>63.96</c:v>
                      </c:pt>
                      <c:pt idx="1226">
                        <c:v>64.16</c:v>
                      </c:pt>
                      <c:pt idx="1227">
                        <c:v>64.16</c:v>
                      </c:pt>
                      <c:pt idx="1228">
                        <c:v>64.16</c:v>
                      </c:pt>
                      <c:pt idx="1229">
                        <c:v>64.16</c:v>
                      </c:pt>
                      <c:pt idx="1230">
                        <c:v>64.19</c:v>
                      </c:pt>
                      <c:pt idx="1231">
                        <c:v>64.19</c:v>
                      </c:pt>
                      <c:pt idx="1232">
                        <c:v>64.19</c:v>
                      </c:pt>
                      <c:pt idx="1233">
                        <c:v>64.319999999999993</c:v>
                      </c:pt>
                      <c:pt idx="1234">
                        <c:v>64.319999999999993</c:v>
                      </c:pt>
                      <c:pt idx="1235">
                        <c:v>64.319999999999993</c:v>
                      </c:pt>
                      <c:pt idx="1236">
                        <c:v>64.319999999999993</c:v>
                      </c:pt>
                      <c:pt idx="1237">
                        <c:v>64.36</c:v>
                      </c:pt>
                      <c:pt idx="1238">
                        <c:v>64.39</c:v>
                      </c:pt>
                      <c:pt idx="1239">
                        <c:v>64.52</c:v>
                      </c:pt>
                      <c:pt idx="1240">
                        <c:v>64.55</c:v>
                      </c:pt>
                      <c:pt idx="1241">
                        <c:v>64.78</c:v>
                      </c:pt>
                      <c:pt idx="1242">
                        <c:v>64.78</c:v>
                      </c:pt>
                      <c:pt idx="1243">
                        <c:v>64.95</c:v>
                      </c:pt>
                      <c:pt idx="1244">
                        <c:v>64.95</c:v>
                      </c:pt>
                      <c:pt idx="1245">
                        <c:v>64.95</c:v>
                      </c:pt>
                      <c:pt idx="1246">
                        <c:v>64.95</c:v>
                      </c:pt>
                      <c:pt idx="1247">
                        <c:v>65.05</c:v>
                      </c:pt>
                      <c:pt idx="1248">
                        <c:v>65.05</c:v>
                      </c:pt>
                      <c:pt idx="1249">
                        <c:v>65.14</c:v>
                      </c:pt>
                      <c:pt idx="1250">
                        <c:v>65.14</c:v>
                      </c:pt>
                      <c:pt idx="1251">
                        <c:v>65.209999999999994</c:v>
                      </c:pt>
                      <c:pt idx="1252">
                        <c:v>65.209999999999994</c:v>
                      </c:pt>
                      <c:pt idx="1253">
                        <c:v>65.239999999999995</c:v>
                      </c:pt>
                      <c:pt idx="1254">
                        <c:v>65.239999999999995</c:v>
                      </c:pt>
                      <c:pt idx="1255">
                        <c:v>65.31</c:v>
                      </c:pt>
                      <c:pt idx="1256">
                        <c:v>65.64</c:v>
                      </c:pt>
                      <c:pt idx="1257">
                        <c:v>65.64</c:v>
                      </c:pt>
                      <c:pt idx="1258">
                        <c:v>65.64</c:v>
                      </c:pt>
                      <c:pt idx="1259">
                        <c:v>65.64</c:v>
                      </c:pt>
                      <c:pt idx="1260">
                        <c:v>66</c:v>
                      </c:pt>
                      <c:pt idx="1261">
                        <c:v>66</c:v>
                      </c:pt>
                      <c:pt idx="1262">
                        <c:v>66.06</c:v>
                      </c:pt>
                      <c:pt idx="1263">
                        <c:v>66.06</c:v>
                      </c:pt>
                      <c:pt idx="1264">
                        <c:v>66.06</c:v>
                      </c:pt>
                      <c:pt idx="1265">
                        <c:v>66.33</c:v>
                      </c:pt>
                      <c:pt idx="1266">
                        <c:v>66.33</c:v>
                      </c:pt>
                      <c:pt idx="1267">
                        <c:v>66.33</c:v>
                      </c:pt>
                      <c:pt idx="1268">
                        <c:v>66.33</c:v>
                      </c:pt>
                      <c:pt idx="1269">
                        <c:v>66.36</c:v>
                      </c:pt>
                      <c:pt idx="1270">
                        <c:v>66.430000000000007</c:v>
                      </c:pt>
                      <c:pt idx="1271">
                        <c:v>66.430000000000007</c:v>
                      </c:pt>
                      <c:pt idx="1272">
                        <c:v>66.56</c:v>
                      </c:pt>
                      <c:pt idx="1273">
                        <c:v>66.56</c:v>
                      </c:pt>
                      <c:pt idx="1274">
                        <c:v>67.180000000000007</c:v>
                      </c:pt>
                      <c:pt idx="1275">
                        <c:v>67.180000000000007</c:v>
                      </c:pt>
                      <c:pt idx="1276">
                        <c:v>67.180000000000007</c:v>
                      </c:pt>
                      <c:pt idx="1277">
                        <c:v>67.31</c:v>
                      </c:pt>
                      <c:pt idx="1278">
                        <c:v>67.31</c:v>
                      </c:pt>
                      <c:pt idx="1279">
                        <c:v>67.81</c:v>
                      </c:pt>
                      <c:pt idx="1280">
                        <c:v>67.81</c:v>
                      </c:pt>
                      <c:pt idx="1281">
                        <c:v>67.900000000000006</c:v>
                      </c:pt>
                      <c:pt idx="1282">
                        <c:v>67.900000000000006</c:v>
                      </c:pt>
                      <c:pt idx="1283">
                        <c:v>68.3</c:v>
                      </c:pt>
                      <c:pt idx="1284">
                        <c:v>68.3</c:v>
                      </c:pt>
                      <c:pt idx="1285">
                        <c:v>68.3</c:v>
                      </c:pt>
                      <c:pt idx="1286">
                        <c:v>68.3</c:v>
                      </c:pt>
                      <c:pt idx="1287">
                        <c:v>68.53</c:v>
                      </c:pt>
                      <c:pt idx="1288">
                        <c:v>68.53</c:v>
                      </c:pt>
                      <c:pt idx="1289">
                        <c:v>68.53</c:v>
                      </c:pt>
                      <c:pt idx="1290">
                        <c:v>68.53</c:v>
                      </c:pt>
                      <c:pt idx="1291">
                        <c:v>68.53</c:v>
                      </c:pt>
                      <c:pt idx="1292">
                        <c:v>68.53</c:v>
                      </c:pt>
                      <c:pt idx="1293">
                        <c:v>69.25</c:v>
                      </c:pt>
                      <c:pt idx="1294">
                        <c:v>69.25</c:v>
                      </c:pt>
                      <c:pt idx="1295">
                        <c:v>69.38</c:v>
                      </c:pt>
                      <c:pt idx="1296">
                        <c:v>69.38</c:v>
                      </c:pt>
                      <c:pt idx="1297">
                        <c:v>69.38</c:v>
                      </c:pt>
                      <c:pt idx="1298">
                        <c:v>69.38</c:v>
                      </c:pt>
                      <c:pt idx="1299">
                        <c:v>69.84</c:v>
                      </c:pt>
                      <c:pt idx="1300">
                        <c:v>69.84</c:v>
                      </c:pt>
                      <c:pt idx="1301">
                        <c:v>69.84</c:v>
                      </c:pt>
                      <c:pt idx="1302">
                        <c:v>69.84</c:v>
                      </c:pt>
                      <c:pt idx="1303">
                        <c:v>69.84</c:v>
                      </c:pt>
                      <c:pt idx="1304">
                        <c:v>70.37</c:v>
                      </c:pt>
                      <c:pt idx="1305">
                        <c:v>70.37</c:v>
                      </c:pt>
                      <c:pt idx="1306">
                        <c:v>70.37</c:v>
                      </c:pt>
                      <c:pt idx="1307">
                        <c:v>70.37</c:v>
                      </c:pt>
                      <c:pt idx="1308">
                        <c:v>70.400000000000006</c:v>
                      </c:pt>
                      <c:pt idx="1309">
                        <c:v>70.430000000000007</c:v>
                      </c:pt>
                      <c:pt idx="1310">
                        <c:v>70.430000000000007</c:v>
                      </c:pt>
                      <c:pt idx="1311">
                        <c:v>70.430000000000007</c:v>
                      </c:pt>
                      <c:pt idx="1312">
                        <c:v>70.66</c:v>
                      </c:pt>
                      <c:pt idx="1313">
                        <c:v>70.66</c:v>
                      </c:pt>
                      <c:pt idx="1314">
                        <c:v>70.66</c:v>
                      </c:pt>
                      <c:pt idx="1315">
                        <c:v>70.66</c:v>
                      </c:pt>
                      <c:pt idx="1316">
                        <c:v>70.66</c:v>
                      </c:pt>
                      <c:pt idx="1317">
                        <c:v>70.760000000000005</c:v>
                      </c:pt>
                      <c:pt idx="1318">
                        <c:v>70.760000000000005</c:v>
                      </c:pt>
                      <c:pt idx="1319">
                        <c:v>70.760000000000005</c:v>
                      </c:pt>
                      <c:pt idx="1320">
                        <c:v>70.89</c:v>
                      </c:pt>
                      <c:pt idx="1321">
                        <c:v>71.22</c:v>
                      </c:pt>
                      <c:pt idx="1322">
                        <c:v>71.22</c:v>
                      </c:pt>
                      <c:pt idx="1323">
                        <c:v>71.25</c:v>
                      </c:pt>
                      <c:pt idx="1324">
                        <c:v>71.25</c:v>
                      </c:pt>
                      <c:pt idx="1325">
                        <c:v>71.680000000000007</c:v>
                      </c:pt>
                      <c:pt idx="1326">
                        <c:v>71.75</c:v>
                      </c:pt>
                      <c:pt idx="1327">
                        <c:v>71.75</c:v>
                      </c:pt>
                      <c:pt idx="1328">
                        <c:v>71.75</c:v>
                      </c:pt>
                      <c:pt idx="1329">
                        <c:v>71.75</c:v>
                      </c:pt>
                      <c:pt idx="1330">
                        <c:v>71.75</c:v>
                      </c:pt>
                      <c:pt idx="1331">
                        <c:v>72.08</c:v>
                      </c:pt>
                      <c:pt idx="1332">
                        <c:v>72.08</c:v>
                      </c:pt>
                      <c:pt idx="1333">
                        <c:v>72.37</c:v>
                      </c:pt>
                      <c:pt idx="1334">
                        <c:v>72.37</c:v>
                      </c:pt>
                      <c:pt idx="1335">
                        <c:v>72.37</c:v>
                      </c:pt>
                      <c:pt idx="1336">
                        <c:v>72.37</c:v>
                      </c:pt>
                      <c:pt idx="1337">
                        <c:v>72.7</c:v>
                      </c:pt>
                      <c:pt idx="1338">
                        <c:v>72.7</c:v>
                      </c:pt>
                      <c:pt idx="1339">
                        <c:v>72.83</c:v>
                      </c:pt>
                      <c:pt idx="1340">
                        <c:v>72.86</c:v>
                      </c:pt>
                      <c:pt idx="1341">
                        <c:v>72.86</c:v>
                      </c:pt>
                      <c:pt idx="1342">
                        <c:v>72.86</c:v>
                      </c:pt>
                      <c:pt idx="1343">
                        <c:v>72.900000000000006</c:v>
                      </c:pt>
                      <c:pt idx="1344">
                        <c:v>72.900000000000006</c:v>
                      </c:pt>
                      <c:pt idx="1345">
                        <c:v>72.900000000000006</c:v>
                      </c:pt>
                      <c:pt idx="1346">
                        <c:v>73.06</c:v>
                      </c:pt>
                      <c:pt idx="1347">
                        <c:v>73.09</c:v>
                      </c:pt>
                      <c:pt idx="1348">
                        <c:v>73.13</c:v>
                      </c:pt>
                      <c:pt idx="1349">
                        <c:v>73.13</c:v>
                      </c:pt>
                      <c:pt idx="1350">
                        <c:v>73.13</c:v>
                      </c:pt>
                      <c:pt idx="1351">
                        <c:v>73.13</c:v>
                      </c:pt>
                      <c:pt idx="1352">
                        <c:v>73.19</c:v>
                      </c:pt>
                      <c:pt idx="1353">
                        <c:v>73.19</c:v>
                      </c:pt>
                      <c:pt idx="1354">
                        <c:v>73.19</c:v>
                      </c:pt>
                      <c:pt idx="1355">
                        <c:v>73.19</c:v>
                      </c:pt>
                      <c:pt idx="1356">
                        <c:v>73.23</c:v>
                      </c:pt>
                      <c:pt idx="1357">
                        <c:v>73.23</c:v>
                      </c:pt>
                      <c:pt idx="1358">
                        <c:v>73.23</c:v>
                      </c:pt>
                      <c:pt idx="1359">
                        <c:v>73.36</c:v>
                      </c:pt>
                      <c:pt idx="1360">
                        <c:v>73.36</c:v>
                      </c:pt>
                      <c:pt idx="1361">
                        <c:v>73.36</c:v>
                      </c:pt>
                      <c:pt idx="1362">
                        <c:v>73.52</c:v>
                      </c:pt>
                      <c:pt idx="1363">
                        <c:v>73.650000000000006</c:v>
                      </c:pt>
                      <c:pt idx="1364">
                        <c:v>73.650000000000006</c:v>
                      </c:pt>
                      <c:pt idx="1365">
                        <c:v>74.239999999999995</c:v>
                      </c:pt>
                      <c:pt idx="1366">
                        <c:v>74.239999999999995</c:v>
                      </c:pt>
                      <c:pt idx="1367">
                        <c:v>74.28</c:v>
                      </c:pt>
                      <c:pt idx="1368">
                        <c:v>74.28</c:v>
                      </c:pt>
                      <c:pt idx="1369">
                        <c:v>74.87</c:v>
                      </c:pt>
                      <c:pt idx="1370">
                        <c:v>74.87</c:v>
                      </c:pt>
                      <c:pt idx="1371">
                        <c:v>75</c:v>
                      </c:pt>
                      <c:pt idx="1372">
                        <c:v>75</c:v>
                      </c:pt>
                      <c:pt idx="1373">
                        <c:v>75</c:v>
                      </c:pt>
                      <c:pt idx="1374">
                        <c:v>75.760000000000005</c:v>
                      </c:pt>
                      <c:pt idx="1375">
                        <c:v>75.95</c:v>
                      </c:pt>
                      <c:pt idx="1376">
                        <c:v>75.95</c:v>
                      </c:pt>
                      <c:pt idx="1377">
                        <c:v>75.95</c:v>
                      </c:pt>
                      <c:pt idx="1378">
                        <c:v>76.150000000000006</c:v>
                      </c:pt>
                      <c:pt idx="1379">
                        <c:v>76.150000000000006</c:v>
                      </c:pt>
                      <c:pt idx="1380">
                        <c:v>76.150000000000006</c:v>
                      </c:pt>
                      <c:pt idx="1381">
                        <c:v>76.510000000000005</c:v>
                      </c:pt>
                      <c:pt idx="1382">
                        <c:v>76.510000000000005</c:v>
                      </c:pt>
                      <c:pt idx="1383">
                        <c:v>77.17</c:v>
                      </c:pt>
                      <c:pt idx="1384">
                        <c:v>77.17</c:v>
                      </c:pt>
                      <c:pt idx="1385">
                        <c:v>77.56</c:v>
                      </c:pt>
                      <c:pt idx="1386">
                        <c:v>77.56</c:v>
                      </c:pt>
                      <c:pt idx="1387">
                        <c:v>77.56</c:v>
                      </c:pt>
                      <c:pt idx="1388">
                        <c:v>77.56</c:v>
                      </c:pt>
                      <c:pt idx="1389">
                        <c:v>77.86</c:v>
                      </c:pt>
                      <c:pt idx="1390">
                        <c:v>77.86</c:v>
                      </c:pt>
                      <c:pt idx="1391">
                        <c:v>77.86</c:v>
                      </c:pt>
                      <c:pt idx="1392">
                        <c:v>77.86</c:v>
                      </c:pt>
                      <c:pt idx="1393">
                        <c:v>78.94</c:v>
                      </c:pt>
                      <c:pt idx="1394">
                        <c:v>78.94</c:v>
                      </c:pt>
                      <c:pt idx="1395">
                        <c:v>78.94</c:v>
                      </c:pt>
                      <c:pt idx="1396">
                        <c:v>78.94</c:v>
                      </c:pt>
                      <c:pt idx="1397">
                        <c:v>79.3</c:v>
                      </c:pt>
                      <c:pt idx="1398">
                        <c:v>79.3</c:v>
                      </c:pt>
                      <c:pt idx="1399">
                        <c:v>79.5</c:v>
                      </c:pt>
                      <c:pt idx="1400">
                        <c:v>79.5</c:v>
                      </c:pt>
                      <c:pt idx="1401">
                        <c:v>80.98</c:v>
                      </c:pt>
                      <c:pt idx="1402">
                        <c:v>80.98</c:v>
                      </c:pt>
                      <c:pt idx="1403">
                        <c:v>81.180000000000007</c:v>
                      </c:pt>
                      <c:pt idx="1404">
                        <c:v>81.180000000000007</c:v>
                      </c:pt>
                      <c:pt idx="1405">
                        <c:v>81.180000000000007</c:v>
                      </c:pt>
                      <c:pt idx="1406">
                        <c:v>81.569999999999993</c:v>
                      </c:pt>
                      <c:pt idx="1407">
                        <c:v>81.569999999999993</c:v>
                      </c:pt>
                      <c:pt idx="1408">
                        <c:v>81.569999999999993</c:v>
                      </c:pt>
                      <c:pt idx="1409">
                        <c:v>82.19</c:v>
                      </c:pt>
                      <c:pt idx="1410">
                        <c:v>82.19</c:v>
                      </c:pt>
                      <c:pt idx="1411">
                        <c:v>82.19</c:v>
                      </c:pt>
                      <c:pt idx="1412">
                        <c:v>82.19</c:v>
                      </c:pt>
                      <c:pt idx="1413">
                        <c:v>82.56</c:v>
                      </c:pt>
                      <c:pt idx="1414">
                        <c:v>82.56</c:v>
                      </c:pt>
                      <c:pt idx="1415">
                        <c:v>82.56</c:v>
                      </c:pt>
                      <c:pt idx="1416">
                        <c:v>83.87</c:v>
                      </c:pt>
                      <c:pt idx="1417">
                        <c:v>83.87</c:v>
                      </c:pt>
                      <c:pt idx="1418">
                        <c:v>84.99</c:v>
                      </c:pt>
                      <c:pt idx="1419">
                        <c:v>84.99</c:v>
                      </c:pt>
                      <c:pt idx="1420">
                        <c:v>85.68</c:v>
                      </c:pt>
                      <c:pt idx="1421">
                        <c:v>85.71</c:v>
                      </c:pt>
                      <c:pt idx="1422">
                        <c:v>85.74</c:v>
                      </c:pt>
                      <c:pt idx="1423">
                        <c:v>85.74</c:v>
                      </c:pt>
                      <c:pt idx="1424">
                        <c:v>85.74</c:v>
                      </c:pt>
                      <c:pt idx="1425">
                        <c:v>85.74</c:v>
                      </c:pt>
                      <c:pt idx="1426">
                        <c:v>86.14</c:v>
                      </c:pt>
                      <c:pt idx="1427">
                        <c:v>86.53</c:v>
                      </c:pt>
                      <c:pt idx="1428">
                        <c:v>86.53</c:v>
                      </c:pt>
                      <c:pt idx="1429">
                        <c:v>86.53</c:v>
                      </c:pt>
                      <c:pt idx="1430">
                        <c:v>86.53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ifc!$H$2:$H$1432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29.71</c:v>
                      </c:pt>
                      <c:pt idx="1">
                        <c:v>33.32</c:v>
                      </c:pt>
                      <c:pt idx="2">
                        <c:v>35.090000000000003</c:v>
                      </c:pt>
                      <c:pt idx="3">
                        <c:v>34.01</c:v>
                      </c:pt>
                      <c:pt idx="4">
                        <c:v>59.68</c:v>
                      </c:pt>
                      <c:pt idx="5">
                        <c:v>56.53</c:v>
                      </c:pt>
                      <c:pt idx="6">
                        <c:v>36.200000000000003</c:v>
                      </c:pt>
                      <c:pt idx="7">
                        <c:v>46.49</c:v>
                      </c:pt>
                      <c:pt idx="8">
                        <c:v>34.15</c:v>
                      </c:pt>
                      <c:pt idx="9">
                        <c:v>36.83</c:v>
                      </c:pt>
                      <c:pt idx="10">
                        <c:v>63.1</c:v>
                      </c:pt>
                      <c:pt idx="11">
                        <c:v>63.7</c:v>
                      </c:pt>
                      <c:pt idx="12">
                        <c:v>47.06</c:v>
                      </c:pt>
                      <c:pt idx="13">
                        <c:v>59.61</c:v>
                      </c:pt>
                      <c:pt idx="14">
                        <c:v>50.36</c:v>
                      </c:pt>
                      <c:pt idx="15">
                        <c:v>55.29</c:v>
                      </c:pt>
                      <c:pt idx="16">
                        <c:v>20.190000000000001</c:v>
                      </c:pt>
                      <c:pt idx="17">
                        <c:v>78.319999999999993</c:v>
                      </c:pt>
                      <c:pt idx="18">
                        <c:v>72.16</c:v>
                      </c:pt>
                      <c:pt idx="19">
                        <c:v>61.33</c:v>
                      </c:pt>
                      <c:pt idx="20">
                        <c:v>75.510000000000005</c:v>
                      </c:pt>
                      <c:pt idx="21">
                        <c:v>53.97</c:v>
                      </c:pt>
                      <c:pt idx="22">
                        <c:v>71.84</c:v>
                      </c:pt>
                      <c:pt idx="23">
                        <c:v>61.37</c:v>
                      </c:pt>
                      <c:pt idx="24">
                        <c:v>64.709999999999994</c:v>
                      </c:pt>
                      <c:pt idx="25">
                        <c:v>78.09</c:v>
                      </c:pt>
                      <c:pt idx="26">
                        <c:v>60.32</c:v>
                      </c:pt>
                      <c:pt idx="27">
                        <c:v>43.93</c:v>
                      </c:pt>
                      <c:pt idx="28">
                        <c:v>21.27</c:v>
                      </c:pt>
                      <c:pt idx="29">
                        <c:v>42.81</c:v>
                      </c:pt>
                      <c:pt idx="30">
                        <c:v>61.8</c:v>
                      </c:pt>
                      <c:pt idx="31">
                        <c:v>59.22</c:v>
                      </c:pt>
                      <c:pt idx="32">
                        <c:v>58.33</c:v>
                      </c:pt>
                      <c:pt idx="33">
                        <c:v>42.51</c:v>
                      </c:pt>
                      <c:pt idx="34">
                        <c:v>47.23</c:v>
                      </c:pt>
                      <c:pt idx="35">
                        <c:v>62.56</c:v>
                      </c:pt>
                      <c:pt idx="36">
                        <c:v>55.69</c:v>
                      </c:pt>
                      <c:pt idx="37">
                        <c:v>90.67</c:v>
                      </c:pt>
                      <c:pt idx="38">
                        <c:v>58.01</c:v>
                      </c:pt>
                      <c:pt idx="39">
                        <c:v>46.04</c:v>
                      </c:pt>
                      <c:pt idx="40">
                        <c:v>75.08</c:v>
                      </c:pt>
                      <c:pt idx="41">
                        <c:v>33.78</c:v>
                      </c:pt>
                      <c:pt idx="42">
                        <c:v>48.34</c:v>
                      </c:pt>
                      <c:pt idx="43">
                        <c:v>58.02</c:v>
                      </c:pt>
                      <c:pt idx="44">
                        <c:v>51.06</c:v>
                      </c:pt>
                      <c:pt idx="45">
                        <c:v>85.55</c:v>
                      </c:pt>
                      <c:pt idx="46">
                        <c:v>43.3</c:v>
                      </c:pt>
                      <c:pt idx="47">
                        <c:v>66.56</c:v>
                      </c:pt>
                      <c:pt idx="48">
                        <c:v>24.75</c:v>
                      </c:pt>
                      <c:pt idx="49">
                        <c:v>26.08</c:v>
                      </c:pt>
                      <c:pt idx="50">
                        <c:v>88.6</c:v>
                      </c:pt>
                      <c:pt idx="51">
                        <c:v>53.5</c:v>
                      </c:pt>
                      <c:pt idx="52">
                        <c:v>39.590000000000003</c:v>
                      </c:pt>
                      <c:pt idx="53">
                        <c:v>41.76</c:v>
                      </c:pt>
                      <c:pt idx="54">
                        <c:v>27.31</c:v>
                      </c:pt>
                      <c:pt idx="55">
                        <c:v>31.7</c:v>
                      </c:pt>
                      <c:pt idx="56">
                        <c:v>36.340000000000003</c:v>
                      </c:pt>
                      <c:pt idx="57">
                        <c:v>50.79</c:v>
                      </c:pt>
                      <c:pt idx="58">
                        <c:v>48.68</c:v>
                      </c:pt>
                      <c:pt idx="59">
                        <c:v>58.75</c:v>
                      </c:pt>
                      <c:pt idx="60">
                        <c:v>63.19</c:v>
                      </c:pt>
                      <c:pt idx="61">
                        <c:v>53.67</c:v>
                      </c:pt>
                      <c:pt idx="62">
                        <c:v>58.1</c:v>
                      </c:pt>
                      <c:pt idx="63">
                        <c:v>59.15</c:v>
                      </c:pt>
                      <c:pt idx="64">
                        <c:v>48.67</c:v>
                      </c:pt>
                      <c:pt idx="65">
                        <c:v>85.42</c:v>
                      </c:pt>
                      <c:pt idx="66">
                        <c:v>63.61</c:v>
                      </c:pt>
                      <c:pt idx="67">
                        <c:v>104.34</c:v>
                      </c:pt>
                      <c:pt idx="68">
                        <c:v>97.77</c:v>
                      </c:pt>
                      <c:pt idx="69">
                        <c:v>86</c:v>
                      </c:pt>
                      <c:pt idx="70">
                        <c:v>59.07</c:v>
                      </c:pt>
                      <c:pt idx="71">
                        <c:v>45.68</c:v>
                      </c:pt>
                      <c:pt idx="72">
                        <c:v>92.21</c:v>
                      </c:pt>
                      <c:pt idx="73">
                        <c:v>33.33</c:v>
                      </c:pt>
                      <c:pt idx="74">
                        <c:v>30.89</c:v>
                      </c:pt>
                      <c:pt idx="75">
                        <c:v>26.84</c:v>
                      </c:pt>
                      <c:pt idx="76">
                        <c:v>57.27</c:v>
                      </c:pt>
                      <c:pt idx="77">
                        <c:v>53.36</c:v>
                      </c:pt>
                      <c:pt idx="78">
                        <c:v>81.459999999999994</c:v>
                      </c:pt>
                      <c:pt idx="79">
                        <c:v>29.45</c:v>
                      </c:pt>
                      <c:pt idx="80">
                        <c:v>23.18</c:v>
                      </c:pt>
                      <c:pt idx="81">
                        <c:v>47.26</c:v>
                      </c:pt>
                      <c:pt idx="82">
                        <c:v>46.29</c:v>
                      </c:pt>
                      <c:pt idx="83">
                        <c:v>35.590000000000003</c:v>
                      </c:pt>
                      <c:pt idx="84">
                        <c:v>65.36</c:v>
                      </c:pt>
                      <c:pt idx="85">
                        <c:v>32.78</c:v>
                      </c:pt>
                      <c:pt idx="86">
                        <c:v>32.520000000000003</c:v>
                      </c:pt>
                      <c:pt idx="87">
                        <c:v>76.83</c:v>
                      </c:pt>
                      <c:pt idx="88">
                        <c:v>66.489999999999995</c:v>
                      </c:pt>
                      <c:pt idx="89">
                        <c:v>49.52</c:v>
                      </c:pt>
                      <c:pt idx="90">
                        <c:v>35.26</c:v>
                      </c:pt>
                      <c:pt idx="91">
                        <c:v>66.73</c:v>
                      </c:pt>
                      <c:pt idx="92">
                        <c:v>57.05</c:v>
                      </c:pt>
                      <c:pt idx="93">
                        <c:v>109.1</c:v>
                      </c:pt>
                      <c:pt idx="94">
                        <c:v>14.86</c:v>
                      </c:pt>
                      <c:pt idx="95">
                        <c:v>94.86</c:v>
                      </c:pt>
                      <c:pt idx="96">
                        <c:v>45.3</c:v>
                      </c:pt>
                      <c:pt idx="97">
                        <c:v>35.6</c:v>
                      </c:pt>
                      <c:pt idx="98">
                        <c:v>71.400000000000006</c:v>
                      </c:pt>
                      <c:pt idx="99">
                        <c:v>57.61</c:v>
                      </c:pt>
                      <c:pt idx="100">
                        <c:v>74.72</c:v>
                      </c:pt>
                      <c:pt idx="101">
                        <c:v>50.1</c:v>
                      </c:pt>
                      <c:pt idx="102">
                        <c:v>16.420000000000002</c:v>
                      </c:pt>
                      <c:pt idx="103">
                        <c:v>44.93</c:v>
                      </c:pt>
                      <c:pt idx="104">
                        <c:v>55.96</c:v>
                      </c:pt>
                      <c:pt idx="105">
                        <c:v>32.56</c:v>
                      </c:pt>
                      <c:pt idx="106">
                        <c:v>58.98</c:v>
                      </c:pt>
                      <c:pt idx="107">
                        <c:v>55.29</c:v>
                      </c:pt>
                      <c:pt idx="108">
                        <c:v>83.53</c:v>
                      </c:pt>
                      <c:pt idx="109">
                        <c:v>82.25</c:v>
                      </c:pt>
                      <c:pt idx="110">
                        <c:v>48.46</c:v>
                      </c:pt>
                      <c:pt idx="111">
                        <c:v>81.06</c:v>
                      </c:pt>
                      <c:pt idx="112">
                        <c:v>33.07</c:v>
                      </c:pt>
                      <c:pt idx="113">
                        <c:v>49.99</c:v>
                      </c:pt>
                      <c:pt idx="114">
                        <c:v>54.07</c:v>
                      </c:pt>
                      <c:pt idx="115">
                        <c:v>101.8</c:v>
                      </c:pt>
                      <c:pt idx="116">
                        <c:v>60.76</c:v>
                      </c:pt>
                      <c:pt idx="117">
                        <c:v>71.5</c:v>
                      </c:pt>
                      <c:pt idx="118">
                        <c:v>62.78</c:v>
                      </c:pt>
                      <c:pt idx="119">
                        <c:v>48.02</c:v>
                      </c:pt>
                      <c:pt idx="120">
                        <c:v>67.38</c:v>
                      </c:pt>
                      <c:pt idx="121">
                        <c:v>61.27</c:v>
                      </c:pt>
                      <c:pt idx="122">
                        <c:v>80.06</c:v>
                      </c:pt>
                      <c:pt idx="123">
                        <c:v>82.71</c:v>
                      </c:pt>
                      <c:pt idx="124">
                        <c:v>86.26</c:v>
                      </c:pt>
                      <c:pt idx="125">
                        <c:v>79.989999999999995</c:v>
                      </c:pt>
                      <c:pt idx="126">
                        <c:v>102.8</c:v>
                      </c:pt>
                      <c:pt idx="127">
                        <c:v>67.459999999999994</c:v>
                      </c:pt>
                      <c:pt idx="128">
                        <c:v>60.27</c:v>
                      </c:pt>
                      <c:pt idx="129">
                        <c:v>51.28</c:v>
                      </c:pt>
                      <c:pt idx="130">
                        <c:v>53.66</c:v>
                      </c:pt>
                      <c:pt idx="131">
                        <c:v>73.06</c:v>
                      </c:pt>
                      <c:pt idx="132">
                        <c:v>34.92</c:v>
                      </c:pt>
                      <c:pt idx="133">
                        <c:v>83.2</c:v>
                      </c:pt>
                      <c:pt idx="134">
                        <c:v>96.13</c:v>
                      </c:pt>
                      <c:pt idx="135">
                        <c:v>68.64</c:v>
                      </c:pt>
                      <c:pt idx="136">
                        <c:v>37.909999999999997</c:v>
                      </c:pt>
                      <c:pt idx="137">
                        <c:v>27.29</c:v>
                      </c:pt>
                      <c:pt idx="138">
                        <c:v>54.63</c:v>
                      </c:pt>
                      <c:pt idx="139">
                        <c:v>63.99</c:v>
                      </c:pt>
                      <c:pt idx="140">
                        <c:v>62.98</c:v>
                      </c:pt>
                      <c:pt idx="141">
                        <c:v>26.99</c:v>
                      </c:pt>
                      <c:pt idx="142">
                        <c:v>77.86</c:v>
                      </c:pt>
                      <c:pt idx="143">
                        <c:v>61.14</c:v>
                      </c:pt>
                      <c:pt idx="144">
                        <c:v>100.24</c:v>
                      </c:pt>
                      <c:pt idx="145">
                        <c:v>123.94</c:v>
                      </c:pt>
                      <c:pt idx="146">
                        <c:v>80.52</c:v>
                      </c:pt>
                      <c:pt idx="147">
                        <c:v>72.78</c:v>
                      </c:pt>
                      <c:pt idx="148">
                        <c:v>64.260000000000005</c:v>
                      </c:pt>
                      <c:pt idx="149">
                        <c:v>40.909999999999997</c:v>
                      </c:pt>
                      <c:pt idx="150">
                        <c:v>47.81</c:v>
                      </c:pt>
                      <c:pt idx="151">
                        <c:v>48.61</c:v>
                      </c:pt>
                      <c:pt idx="152">
                        <c:v>65.17</c:v>
                      </c:pt>
                      <c:pt idx="153">
                        <c:v>64.010000000000005</c:v>
                      </c:pt>
                      <c:pt idx="154">
                        <c:v>56.37</c:v>
                      </c:pt>
                      <c:pt idx="155">
                        <c:v>60.65</c:v>
                      </c:pt>
                      <c:pt idx="156">
                        <c:v>95.77</c:v>
                      </c:pt>
                      <c:pt idx="157">
                        <c:v>63.61</c:v>
                      </c:pt>
                      <c:pt idx="158">
                        <c:v>82.32</c:v>
                      </c:pt>
                      <c:pt idx="159">
                        <c:v>59.86</c:v>
                      </c:pt>
                      <c:pt idx="160">
                        <c:v>64.760000000000005</c:v>
                      </c:pt>
                      <c:pt idx="161">
                        <c:v>36.82</c:v>
                      </c:pt>
                      <c:pt idx="162">
                        <c:v>41.09</c:v>
                      </c:pt>
                      <c:pt idx="163">
                        <c:v>34.08</c:v>
                      </c:pt>
                      <c:pt idx="164">
                        <c:v>44.77</c:v>
                      </c:pt>
                      <c:pt idx="165">
                        <c:v>88.97</c:v>
                      </c:pt>
                      <c:pt idx="166">
                        <c:v>49.34</c:v>
                      </c:pt>
                      <c:pt idx="167">
                        <c:v>39.46</c:v>
                      </c:pt>
                      <c:pt idx="168">
                        <c:v>46.41</c:v>
                      </c:pt>
                      <c:pt idx="169">
                        <c:v>71.31</c:v>
                      </c:pt>
                      <c:pt idx="170">
                        <c:v>61.29</c:v>
                      </c:pt>
                      <c:pt idx="171">
                        <c:v>42.21</c:v>
                      </c:pt>
                      <c:pt idx="172">
                        <c:v>96.23</c:v>
                      </c:pt>
                      <c:pt idx="173">
                        <c:v>33.479999999999997</c:v>
                      </c:pt>
                      <c:pt idx="174">
                        <c:v>71.81</c:v>
                      </c:pt>
                      <c:pt idx="175">
                        <c:v>117.96</c:v>
                      </c:pt>
                      <c:pt idx="176">
                        <c:v>108.56</c:v>
                      </c:pt>
                      <c:pt idx="177">
                        <c:v>100.77</c:v>
                      </c:pt>
                      <c:pt idx="178">
                        <c:v>99.13</c:v>
                      </c:pt>
                      <c:pt idx="179">
                        <c:v>87.51</c:v>
                      </c:pt>
                      <c:pt idx="180">
                        <c:v>38.83</c:v>
                      </c:pt>
                      <c:pt idx="181">
                        <c:v>50.04</c:v>
                      </c:pt>
                      <c:pt idx="182">
                        <c:v>39.340000000000003</c:v>
                      </c:pt>
                      <c:pt idx="183">
                        <c:v>53.8</c:v>
                      </c:pt>
                      <c:pt idx="184">
                        <c:v>33.770000000000003</c:v>
                      </c:pt>
                      <c:pt idx="185">
                        <c:v>115.78</c:v>
                      </c:pt>
                      <c:pt idx="186">
                        <c:v>90.71</c:v>
                      </c:pt>
                      <c:pt idx="187">
                        <c:v>22.56</c:v>
                      </c:pt>
                      <c:pt idx="188">
                        <c:v>66.099999999999994</c:v>
                      </c:pt>
                      <c:pt idx="189">
                        <c:v>50.59</c:v>
                      </c:pt>
                      <c:pt idx="190">
                        <c:v>49.77</c:v>
                      </c:pt>
                      <c:pt idx="191">
                        <c:v>82.93</c:v>
                      </c:pt>
                      <c:pt idx="192">
                        <c:v>74.430000000000007</c:v>
                      </c:pt>
                      <c:pt idx="193">
                        <c:v>47.32</c:v>
                      </c:pt>
                      <c:pt idx="194">
                        <c:v>119.89</c:v>
                      </c:pt>
                      <c:pt idx="195">
                        <c:v>87.57</c:v>
                      </c:pt>
                      <c:pt idx="196">
                        <c:v>43.34</c:v>
                      </c:pt>
                      <c:pt idx="197">
                        <c:v>76.650000000000006</c:v>
                      </c:pt>
                      <c:pt idx="198">
                        <c:v>85.97</c:v>
                      </c:pt>
                      <c:pt idx="199">
                        <c:v>54.78</c:v>
                      </c:pt>
                      <c:pt idx="200">
                        <c:v>67.11</c:v>
                      </c:pt>
                      <c:pt idx="201">
                        <c:v>30.97</c:v>
                      </c:pt>
                      <c:pt idx="202">
                        <c:v>25.73</c:v>
                      </c:pt>
                      <c:pt idx="203">
                        <c:v>64.069999999999993</c:v>
                      </c:pt>
                      <c:pt idx="204">
                        <c:v>34.75</c:v>
                      </c:pt>
                      <c:pt idx="205">
                        <c:v>24.91</c:v>
                      </c:pt>
                      <c:pt idx="206">
                        <c:v>116.24</c:v>
                      </c:pt>
                      <c:pt idx="207">
                        <c:v>62.53</c:v>
                      </c:pt>
                      <c:pt idx="208">
                        <c:v>69.290000000000006</c:v>
                      </c:pt>
                      <c:pt idx="209">
                        <c:v>107.01</c:v>
                      </c:pt>
                      <c:pt idx="210">
                        <c:v>112.72</c:v>
                      </c:pt>
                      <c:pt idx="211">
                        <c:v>77.64</c:v>
                      </c:pt>
                      <c:pt idx="212">
                        <c:v>110.45</c:v>
                      </c:pt>
                      <c:pt idx="213">
                        <c:v>114.19</c:v>
                      </c:pt>
                      <c:pt idx="214">
                        <c:v>94.56</c:v>
                      </c:pt>
                      <c:pt idx="215">
                        <c:v>31.22</c:v>
                      </c:pt>
                      <c:pt idx="216">
                        <c:v>69.84</c:v>
                      </c:pt>
                      <c:pt idx="217">
                        <c:v>45.5</c:v>
                      </c:pt>
                      <c:pt idx="218">
                        <c:v>109.27</c:v>
                      </c:pt>
                      <c:pt idx="219">
                        <c:v>84.35</c:v>
                      </c:pt>
                      <c:pt idx="220">
                        <c:v>128.97999999999999</c:v>
                      </c:pt>
                      <c:pt idx="221">
                        <c:v>37.97</c:v>
                      </c:pt>
                      <c:pt idx="222">
                        <c:v>120.1</c:v>
                      </c:pt>
                      <c:pt idx="223">
                        <c:v>117.58</c:v>
                      </c:pt>
                      <c:pt idx="224">
                        <c:v>61.09</c:v>
                      </c:pt>
                      <c:pt idx="225">
                        <c:v>85.49</c:v>
                      </c:pt>
                      <c:pt idx="226">
                        <c:v>74.56</c:v>
                      </c:pt>
                      <c:pt idx="227">
                        <c:v>56.39</c:v>
                      </c:pt>
                      <c:pt idx="228">
                        <c:v>57</c:v>
                      </c:pt>
                      <c:pt idx="229">
                        <c:v>46.35</c:v>
                      </c:pt>
                      <c:pt idx="230">
                        <c:v>114.72</c:v>
                      </c:pt>
                      <c:pt idx="231">
                        <c:v>52.3</c:v>
                      </c:pt>
                      <c:pt idx="232">
                        <c:v>35.36</c:v>
                      </c:pt>
                      <c:pt idx="233">
                        <c:v>139.71</c:v>
                      </c:pt>
                      <c:pt idx="234">
                        <c:v>96.44</c:v>
                      </c:pt>
                      <c:pt idx="235">
                        <c:v>67.19</c:v>
                      </c:pt>
                      <c:pt idx="236">
                        <c:v>40.619999999999997</c:v>
                      </c:pt>
                      <c:pt idx="237">
                        <c:v>89.97</c:v>
                      </c:pt>
                      <c:pt idx="238">
                        <c:v>49.89</c:v>
                      </c:pt>
                      <c:pt idx="239">
                        <c:v>49.46</c:v>
                      </c:pt>
                      <c:pt idx="240">
                        <c:v>110.1</c:v>
                      </c:pt>
                      <c:pt idx="241">
                        <c:v>70.36</c:v>
                      </c:pt>
                      <c:pt idx="242">
                        <c:v>109.61</c:v>
                      </c:pt>
                      <c:pt idx="243">
                        <c:v>87.58</c:v>
                      </c:pt>
                      <c:pt idx="244">
                        <c:v>88.42</c:v>
                      </c:pt>
                      <c:pt idx="245">
                        <c:v>76.12</c:v>
                      </c:pt>
                      <c:pt idx="246">
                        <c:v>91.4</c:v>
                      </c:pt>
                      <c:pt idx="247">
                        <c:v>82.47</c:v>
                      </c:pt>
                      <c:pt idx="248">
                        <c:v>87.23</c:v>
                      </c:pt>
                      <c:pt idx="249">
                        <c:v>55.6</c:v>
                      </c:pt>
                      <c:pt idx="250">
                        <c:v>80.48</c:v>
                      </c:pt>
                      <c:pt idx="251">
                        <c:v>115.71</c:v>
                      </c:pt>
                      <c:pt idx="252">
                        <c:v>143.16</c:v>
                      </c:pt>
                      <c:pt idx="253">
                        <c:v>139.4</c:v>
                      </c:pt>
                      <c:pt idx="254">
                        <c:v>93.84</c:v>
                      </c:pt>
                      <c:pt idx="255">
                        <c:v>73.959999999999994</c:v>
                      </c:pt>
                      <c:pt idx="256">
                        <c:v>101.4</c:v>
                      </c:pt>
                      <c:pt idx="257">
                        <c:v>82.6</c:v>
                      </c:pt>
                      <c:pt idx="258">
                        <c:v>112.86</c:v>
                      </c:pt>
                      <c:pt idx="259">
                        <c:v>48.98</c:v>
                      </c:pt>
                      <c:pt idx="260">
                        <c:v>88.07</c:v>
                      </c:pt>
                      <c:pt idx="261">
                        <c:v>102.31</c:v>
                      </c:pt>
                      <c:pt idx="262">
                        <c:v>83.63</c:v>
                      </c:pt>
                      <c:pt idx="263">
                        <c:v>55.19</c:v>
                      </c:pt>
                      <c:pt idx="264">
                        <c:v>58.74</c:v>
                      </c:pt>
                      <c:pt idx="265">
                        <c:v>78.23</c:v>
                      </c:pt>
                      <c:pt idx="266">
                        <c:v>89.59</c:v>
                      </c:pt>
                      <c:pt idx="267">
                        <c:v>99.49</c:v>
                      </c:pt>
                      <c:pt idx="268">
                        <c:v>76.2</c:v>
                      </c:pt>
                      <c:pt idx="269">
                        <c:v>128.52000000000001</c:v>
                      </c:pt>
                      <c:pt idx="270">
                        <c:v>37.33</c:v>
                      </c:pt>
                      <c:pt idx="271">
                        <c:v>129.15</c:v>
                      </c:pt>
                      <c:pt idx="272">
                        <c:v>134.18</c:v>
                      </c:pt>
                      <c:pt idx="273">
                        <c:v>130.91999999999999</c:v>
                      </c:pt>
                      <c:pt idx="274">
                        <c:v>61.49</c:v>
                      </c:pt>
                      <c:pt idx="275">
                        <c:v>97.56</c:v>
                      </c:pt>
                      <c:pt idx="276">
                        <c:v>56.23</c:v>
                      </c:pt>
                      <c:pt idx="277">
                        <c:v>72.05</c:v>
                      </c:pt>
                      <c:pt idx="278">
                        <c:v>92.16</c:v>
                      </c:pt>
                      <c:pt idx="279">
                        <c:v>91.85</c:v>
                      </c:pt>
                      <c:pt idx="280">
                        <c:v>93.54</c:v>
                      </c:pt>
                      <c:pt idx="281">
                        <c:v>172.84</c:v>
                      </c:pt>
                      <c:pt idx="282">
                        <c:v>112.14</c:v>
                      </c:pt>
                      <c:pt idx="283">
                        <c:v>181.04</c:v>
                      </c:pt>
                      <c:pt idx="284">
                        <c:v>153.87</c:v>
                      </c:pt>
                      <c:pt idx="285">
                        <c:v>146.51</c:v>
                      </c:pt>
                      <c:pt idx="286">
                        <c:v>110.52</c:v>
                      </c:pt>
                      <c:pt idx="287">
                        <c:v>96.28</c:v>
                      </c:pt>
                      <c:pt idx="288">
                        <c:v>129.38999999999999</c:v>
                      </c:pt>
                      <c:pt idx="289">
                        <c:v>133.26</c:v>
                      </c:pt>
                      <c:pt idx="290">
                        <c:v>78.260000000000005</c:v>
                      </c:pt>
                      <c:pt idx="291">
                        <c:v>76.319999999999993</c:v>
                      </c:pt>
                      <c:pt idx="292">
                        <c:v>150.72999999999999</c:v>
                      </c:pt>
                      <c:pt idx="293">
                        <c:v>80.25</c:v>
                      </c:pt>
                      <c:pt idx="294">
                        <c:v>93.3</c:v>
                      </c:pt>
                      <c:pt idx="295">
                        <c:v>73.05</c:v>
                      </c:pt>
                      <c:pt idx="296">
                        <c:v>99.58</c:v>
                      </c:pt>
                      <c:pt idx="297">
                        <c:v>122.85</c:v>
                      </c:pt>
                      <c:pt idx="298">
                        <c:v>140.34</c:v>
                      </c:pt>
                      <c:pt idx="299">
                        <c:v>150.44999999999999</c:v>
                      </c:pt>
                      <c:pt idx="300">
                        <c:v>59.02</c:v>
                      </c:pt>
                      <c:pt idx="301">
                        <c:v>88.31</c:v>
                      </c:pt>
                      <c:pt idx="302">
                        <c:v>110.74</c:v>
                      </c:pt>
                      <c:pt idx="303">
                        <c:v>70.209999999999994</c:v>
                      </c:pt>
                      <c:pt idx="304">
                        <c:v>130.11000000000001</c:v>
                      </c:pt>
                      <c:pt idx="305">
                        <c:v>136.4</c:v>
                      </c:pt>
                      <c:pt idx="306">
                        <c:v>148.78</c:v>
                      </c:pt>
                      <c:pt idx="307">
                        <c:v>149.13</c:v>
                      </c:pt>
                      <c:pt idx="308">
                        <c:v>149.06</c:v>
                      </c:pt>
                      <c:pt idx="309">
                        <c:v>123.33</c:v>
                      </c:pt>
                      <c:pt idx="310">
                        <c:v>134</c:v>
                      </c:pt>
                      <c:pt idx="311">
                        <c:v>69.89</c:v>
                      </c:pt>
                      <c:pt idx="312">
                        <c:v>73.61</c:v>
                      </c:pt>
                      <c:pt idx="313">
                        <c:v>88.57</c:v>
                      </c:pt>
                      <c:pt idx="314">
                        <c:v>75.77</c:v>
                      </c:pt>
                      <c:pt idx="315">
                        <c:v>168.33</c:v>
                      </c:pt>
                      <c:pt idx="316">
                        <c:v>175.61</c:v>
                      </c:pt>
                      <c:pt idx="317">
                        <c:v>143.58000000000001</c:v>
                      </c:pt>
                      <c:pt idx="318">
                        <c:v>166.13</c:v>
                      </c:pt>
                      <c:pt idx="319">
                        <c:v>147.69</c:v>
                      </c:pt>
                      <c:pt idx="320">
                        <c:v>173.89</c:v>
                      </c:pt>
                      <c:pt idx="321">
                        <c:v>149.91</c:v>
                      </c:pt>
                      <c:pt idx="322">
                        <c:v>175.44</c:v>
                      </c:pt>
                      <c:pt idx="323">
                        <c:v>149.63</c:v>
                      </c:pt>
                      <c:pt idx="324">
                        <c:v>175.24</c:v>
                      </c:pt>
                      <c:pt idx="325">
                        <c:v>184.88</c:v>
                      </c:pt>
                      <c:pt idx="326">
                        <c:v>65.930000000000007</c:v>
                      </c:pt>
                      <c:pt idx="327">
                        <c:v>194.97</c:v>
                      </c:pt>
                      <c:pt idx="328">
                        <c:v>198.38</c:v>
                      </c:pt>
                      <c:pt idx="329">
                        <c:v>188.75</c:v>
                      </c:pt>
                      <c:pt idx="330">
                        <c:v>132.77000000000001</c:v>
                      </c:pt>
                      <c:pt idx="331">
                        <c:v>106.45</c:v>
                      </c:pt>
                      <c:pt idx="332">
                        <c:v>99.75</c:v>
                      </c:pt>
                      <c:pt idx="333">
                        <c:v>138.03</c:v>
                      </c:pt>
                      <c:pt idx="334">
                        <c:v>135.85</c:v>
                      </c:pt>
                      <c:pt idx="335">
                        <c:v>180.53</c:v>
                      </c:pt>
                      <c:pt idx="336">
                        <c:v>179.25</c:v>
                      </c:pt>
                      <c:pt idx="337">
                        <c:v>129.9</c:v>
                      </c:pt>
                      <c:pt idx="338">
                        <c:v>198.41</c:v>
                      </c:pt>
                      <c:pt idx="339">
                        <c:v>191.15</c:v>
                      </c:pt>
                      <c:pt idx="340">
                        <c:v>187.94</c:v>
                      </c:pt>
                      <c:pt idx="341">
                        <c:v>96.05</c:v>
                      </c:pt>
                      <c:pt idx="342">
                        <c:v>134.68</c:v>
                      </c:pt>
                      <c:pt idx="343">
                        <c:v>98.11</c:v>
                      </c:pt>
                      <c:pt idx="344">
                        <c:v>93.69</c:v>
                      </c:pt>
                      <c:pt idx="345">
                        <c:v>126.26</c:v>
                      </c:pt>
                      <c:pt idx="346">
                        <c:v>125.31</c:v>
                      </c:pt>
                      <c:pt idx="347">
                        <c:v>173.55</c:v>
                      </c:pt>
                      <c:pt idx="348">
                        <c:v>195.27</c:v>
                      </c:pt>
                      <c:pt idx="349">
                        <c:v>180.8</c:v>
                      </c:pt>
                      <c:pt idx="350">
                        <c:v>161.13</c:v>
                      </c:pt>
                      <c:pt idx="351">
                        <c:v>189.35</c:v>
                      </c:pt>
                      <c:pt idx="352">
                        <c:v>194.83</c:v>
                      </c:pt>
                      <c:pt idx="353">
                        <c:v>149.15</c:v>
                      </c:pt>
                      <c:pt idx="354">
                        <c:v>204.55</c:v>
                      </c:pt>
                      <c:pt idx="355">
                        <c:v>209.56</c:v>
                      </c:pt>
                      <c:pt idx="356">
                        <c:v>128.04</c:v>
                      </c:pt>
                      <c:pt idx="357">
                        <c:v>105.74</c:v>
                      </c:pt>
                      <c:pt idx="358">
                        <c:v>103.32</c:v>
                      </c:pt>
                      <c:pt idx="359">
                        <c:v>160.85</c:v>
                      </c:pt>
                      <c:pt idx="360">
                        <c:v>131.29</c:v>
                      </c:pt>
                      <c:pt idx="361">
                        <c:v>140.44999999999999</c:v>
                      </c:pt>
                      <c:pt idx="362">
                        <c:v>157.91</c:v>
                      </c:pt>
                      <c:pt idx="363">
                        <c:v>181.13</c:v>
                      </c:pt>
                      <c:pt idx="364">
                        <c:v>119.32</c:v>
                      </c:pt>
                      <c:pt idx="365">
                        <c:v>109.58</c:v>
                      </c:pt>
                      <c:pt idx="366">
                        <c:v>143.15</c:v>
                      </c:pt>
                      <c:pt idx="367">
                        <c:v>153.24</c:v>
                      </c:pt>
                      <c:pt idx="368">
                        <c:v>62.15</c:v>
                      </c:pt>
                      <c:pt idx="369">
                        <c:v>106.36</c:v>
                      </c:pt>
                      <c:pt idx="370">
                        <c:v>70.36</c:v>
                      </c:pt>
                      <c:pt idx="371">
                        <c:v>141.22999999999999</c:v>
                      </c:pt>
                      <c:pt idx="372">
                        <c:v>129.31</c:v>
                      </c:pt>
                      <c:pt idx="373">
                        <c:v>150.44999999999999</c:v>
                      </c:pt>
                      <c:pt idx="374">
                        <c:v>135.63999999999999</c:v>
                      </c:pt>
                      <c:pt idx="375">
                        <c:v>140.81</c:v>
                      </c:pt>
                      <c:pt idx="376">
                        <c:v>68.59</c:v>
                      </c:pt>
                      <c:pt idx="377">
                        <c:v>206.64</c:v>
                      </c:pt>
                      <c:pt idx="378">
                        <c:v>148.49</c:v>
                      </c:pt>
                      <c:pt idx="379">
                        <c:v>96.82</c:v>
                      </c:pt>
                      <c:pt idx="380">
                        <c:v>74.489999999999995</c:v>
                      </c:pt>
                      <c:pt idx="381">
                        <c:v>214.33</c:v>
                      </c:pt>
                      <c:pt idx="382">
                        <c:v>200.45</c:v>
                      </c:pt>
                      <c:pt idx="383">
                        <c:v>195.72</c:v>
                      </c:pt>
                      <c:pt idx="384">
                        <c:v>205.42</c:v>
                      </c:pt>
                      <c:pt idx="385">
                        <c:v>155.06</c:v>
                      </c:pt>
                      <c:pt idx="386">
                        <c:v>93.45</c:v>
                      </c:pt>
                      <c:pt idx="387">
                        <c:v>178.54</c:v>
                      </c:pt>
                      <c:pt idx="388">
                        <c:v>151.16999999999999</c:v>
                      </c:pt>
                      <c:pt idx="389">
                        <c:v>129.57</c:v>
                      </c:pt>
                      <c:pt idx="390">
                        <c:v>170.06</c:v>
                      </c:pt>
                      <c:pt idx="391">
                        <c:v>162.71</c:v>
                      </c:pt>
                      <c:pt idx="392">
                        <c:v>128.36000000000001</c:v>
                      </c:pt>
                      <c:pt idx="393">
                        <c:v>176.1</c:v>
                      </c:pt>
                      <c:pt idx="394">
                        <c:v>89.62</c:v>
                      </c:pt>
                      <c:pt idx="395">
                        <c:v>75.61</c:v>
                      </c:pt>
                      <c:pt idx="396">
                        <c:v>91.5</c:v>
                      </c:pt>
                      <c:pt idx="397">
                        <c:v>172.73</c:v>
                      </c:pt>
                      <c:pt idx="398">
                        <c:v>171.08</c:v>
                      </c:pt>
                      <c:pt idx="399">
                        <c:v>134.44</c:v>
                      </c:pt>
                      <c:pt idx="400">
                        <c:v>156.1</c:v>
                      </c:pt>
                      <c:pt idx="401">
                        <c:v>97.14</c:v>
                      </c:pt>
                      <c:pt idx="402">
                        <c:v>156.93</c:v>
                      </c:pt>
                      <c:pt idx="403">
                        <c:v>87.87</c:v>
                      </c:pt>
                      <c:pt idx="404">
                        <c:v>132.88999999999999</c:v>
                      </c:pt>
                      <c:pt idx="405">
                        <c:v>155.87</c:v>
                      </c:pt>
                      <c:pt idx="406">
                        <c:v>129.29</c:v>
                      </c:pt>
                      <c:pt idx="407">
                        <c:v>120.33</c:v>
                      </c:pt>
                      <c:pt idx="408">
                        <c:v>91.04</c:v>
                      </c:pt>
                      <c:pt idx="409">
                        <c:v>94.03</c:v>
                      </c:pt>
                      <c:pt idx="410">
                        <c:v>122.44</c:v>
                      </c:pt>
                      <c:pt idx="411">
                        <c:v>140.11000000000001</c:v>
                      </c:pt>
                      <c:pt idx="412">
                        <c:v>172.62</c:v>
                      </c:pt>
                      <c:pt idx="413">
                        <c:v>125.7</c:v>
                      </c:pt>
                      <c:pt idx="414">
                        <c:v>147.53</c:v>
                      </c:pt>
                      <c:pt idx="415">
                        <c:v>55.16</c:v>
                      </c:pt>
                      <c:pt idx="416">
                        <c:v>156.13</c:v>
                      </c:pt>
                      <c:pt idx="417">
                        <c:v>196.01</c:v>
                      </c:pt>
                      <c:pt idx="418">
                        <c:v>194.18</c:v>
                      </c:pt>
                      <c:pt idx="419">
                        <c:v>192.56</c:v>
                      </c:pt>
                      <c:pt idx="420">
                        <c:v>175.51</c:v>
                      </c:pt>
                      <c:pt idx="421">
                        <c:v>159.08000000000001</c:v>
                      </c:pt>
                      <c:pt idx="422">
                        <c:v>127.96</c:v>
                      </c:pt>
                      <c:pt idx="423">
                        <c:v>162.37</c:v>
                      </c:pt>
                      <c:pt idx="424">
                        <c:v>182.72</c:v>
                      </c:pt>
                      <c:pt idx="425">
                        <c:v>140.38</c:v>
                      </c:pt>
                      <c:pt idx="426">
                        <c:v>111.34</c:v>
                      </c:pt>
                      <c:pt idx="427">
                        <c:v>92.19</c:v>
                      </c:pt>
                      <c:pt idx="428">
                        <c:v>169.85</c:v>
                      </c:pt>
                      <c:pt idx="429">
                        <c:v>201.2</c:v>
                      </c:pt>
                      <c:pt idx="430">
                        <c:v>122.38</c:v>
                      </c:pt>
                      <c:pt idx="431">
                        <c:v>165.42</c:v>
                      </c:pt>
                      <c:pt idx="432">
                        <c:v>127.12</c:v>
                      </c:pt>
                      <c:pt idx="433">
                        <c:v>187.18</c:v>
                      </c:pt>
                      <c:pt idx="434">
                        <c:v>182.28</c:v>
                      </c:pt>
                      <c:pt idx="435">
                        <c:v>204.65</c:v>
                      </c:pt>
                      <c:pt idx="436">
                        <c:v>163.07</c:v>
                      </c:pt>
                      <c:pt idx="437">
                        <c:v>137.84</c:v>
                      </c:pt>
                      <c:pt idx="438">
                        <c:v>195.29</c:v>
                      </c:pt>
                      <c:pt idx="439">
                        <c:v>147.6</c:v>
                      </c:pt>
                      <c:pt idx="440">
                        <c:v>200.86</c:v>
                      </c:pt>
                      <c:pt idx="441">
                        <c:v>162.08000000000001</c:v>
                      </c:pt>
                      <c:pt idx="442">
                        <c:v>169.53</c:v>
                      </c:pt>
                      <c:pt idx="443">
                        <c:v>79.53</c:v>
                      </c:pt>
                      <c:pt idx="444">
                        <c:v>96.33</c:v>
                      </c:pt>
                      <c:pt idx="445">
                        <c:v>162.1</c:v>
                      </c:pt>
                      <c:pt idx="446">
                        <c:v>159.01</c:v>
                      </c:pt>
                      <c:pt idx="447">
                        <c:v>141.37</c:v>
                      </c:pt>
                      <c:pt idx="448">
                        <c:v>147.65</c:v>
                      </c:pt>
                      <c:pt idx="449">
                        <c:v>187.27</c:v>
                      </c:pt>
                      <c:pt idx="450">
                        <c:v>173.56</c:v>
                      </c:pt>
                      <c:pt idx="451">
                        <c:v>187.03</c:v>
                      </c:pt>
                      <c:pt idx="452">
                        <c:v>107.77</c:v>
                      </c:pt>
                      <c:pt idx="453">
                        <c:v>158.88999999999999</c:v>
                      </c:pt>
                      <c:pt idx="454">
                        <c:v>175.6</c:v>
                      </c:pt>
                      <c:pt idx="455">
                        <c:v>149.97999999999999</c:v>
                      </c:pt>
                      <c:pt idx="456">
                        <c:v>187.27</c:v>
                      </c:pt>
                      <c:pt idx="457">
                        <c:v>206.19</c:v>
                      </c:pt>
                      <c:pt idx="458">
                        <c:v>203.98</c:v>
                      </c:pt>
                      <c:pt idx="459">
                        <c:v>160.75</c:v>
                      </c:pt>
                      <c:pt idx="460">
                        <c:v>161.38</c:v>
                      </c:pt>
                      <c:pt idx="461">
                        <c:v>183.87</c:v>
                      </c:pt>
                      <c:pt idx="462">
                        <c:v>171.58</c:v>
                      </c:pt>
                      <c:pt idx="463">
                        <c:v>168.57</c:v>
                      </c:pt>
                      <c:pt idx="464">
                        <c:v>135.58000000000001</c:v>
                      </c:pt>
                      <c:pt idx="465">
                        <c:v>151.33000000000001</c:v>
                      </c:pt>
                      <c:pt idx="466">
                        <c:v>107.1</c:v>
                      </c:pt>
                      <c:pt idx="467">
                        <c:v>83.96</c:v>
                      </c:pt>
                      <c:pt idx="468">
                        <c:v>100.58</c:v>
                      </c:pt>
                      <c:pt idx="469">
                        <c:v>76.91</c:v>
                      </c:pt>
                      <c:pt idx="470">
                        <c:v>210.06</c:v>
                      </c:pt>
                      <c:pt idx="471">
                        <c:v>125.71</c:v>
                      </c:pt>
                      <c:pt idx="472">
                        <c:v>164.04</c:v>
                      </c:pt>
                      <c:pt idx="473">
                        <c:v>118.08</c:v>
                      </c:pt>
                      <c:pt idx="474">
                        <c:v>143.80000000000001</c:v>
                      </c:pt>
                      <c:pt idx="475">
                        <c:v>148.57</c:v>
                      </c:pt>
                      <c:pt idx="476">
                        <c:v>116.68</c:v>
                      </c:pt>
                      <c:pt idx="477">
                        <c:v>89.63</c:v>
                      </c:pt>
                      <c:pt idx="478">
                        <c:v>91.06</c:v>
                      </c:pt>
                      <c:pt idx="479">
                        <c:v>152.99</c:v>
                      </c:pt>
                      <c:pt idx="480">
                        <c:v>138.77000000000001</c:v>
                      </c:pt>
                      <c:pt idx="481">
                        <c:v>97.27</c:v>
                      </c:pt>
                      <c:pt idx="482">
                        <c:v>66.28</c:v>
                      </c:pt>
                      <c:pt idx="483">
                        <c:v>139.25</c:v>
                      </c:pt>
                      <c:pt idx="484">
                        <c:v>191.71</c:v>
                      </c:pt>
                      <c:pt idx="485">
                        <c:v>122.77</c:v>
                      </c:pt>
                      <c:pt idx="486">
                        <c:v>119.3</c:v>
                      </c:pt>
                      <c:pt idx="487">
                        <c:v>115.27</c:v>
                      </c:pt>
                      <c:pt idx="488">
                        <c:v>97.84</c:v>
                      </c:pt>
                      <c:pt idx="489">
                        <c:v>197.48</c:v>
                      </c:pt>
                      <c:pt idx="490">
                        <c:v>165.31</c:v>
                      </c:pt>
                      <c:pt idx="491">
                        <c:v>165.03</c:v>
                      </c:pt>
                      <c:pt idx="492">
                        <c:v>176.87</c:v>
                      </c:pt>
                      <c:pt idx="493">
                        <c:v>154.09</c:v>
                      </c:pt>
                      <c:pt idx="494">
                        <c:v>157.16</c:v>
                      </c:pt>
                      <c:pt idx="495">
                        <c:v>155.37</c:v>
                      </c:pt>
                      <c:pt idx="496">
                        <c:v>163.53</c:v>
                      </c:pt>
                      <c:pt idx="497">
                        <c:v>187.57</c:v>
                      </c:pt>
                      <c:pt idx="498">
                        <c:v>184.36</c:v>
                      </c:pt>
                      <c:pt idx="499">
                        <c:v>172.32</c:v>
                      </c:pt>
                      <c:pt idx="500">
                        <c:v>168.88</c:v>
                      </c:pt>
                      <c:pt idx="501">
                        <c:v>149.04</c:v>
                      </c:pt>
                      <c:pt idx="502">
                        <c:v>115.8</c:v>
                      </c:pt>
                      <c:pt idx="503">
                        <c:v>96.32</c:v>
                      </c:pt>
                      <c:pt idx="504">
                        <c:v>136.66</c:v>
                      </c:pt>
                      <c:pt idx="505">
                        <c:v>192.91</c:v>
                      </c:pt>
                      <c:pt idx="506">
                        <c:v>130.29</c:v>
                      </c:pt>
                      <c:pt idx="507">
                        <c:v>128.75</c:v>
                      </c:pt>
                      <c:pt idx="508">
                        <c:v>178.26</c:v>
                      </c:pt>
                      <c:pt idx="509">
                        <c:v>174.32</c:v>
                      </c:pt>
                      <c:pt idx="510">
                        <c:v>114.97</c:v>
                      </c:pt>
                      <c:pt idx="511">
                        <c:v>104.9</c:v>
                      </c:pt>
                      <c:pt idx="512">
                        <c:v>157.88999999999999</c:v>
                      </c:pt>
                      <c:pt idx="513">
                        <c:v>177.71</c:v>
                      </c:pt>
                      <c:pt idx="514">
                        <c:v>126.2</c:v>
                      </c:pt>
                      <c:pt idx="515">
                        <c:v>118.82</c:v>
                      </c:pt>
                      <c:pt idx="516">
                        <c:v>116.71</c:v>
                      </c:pt>
                      <c:pt idx="517">
                        <c:v>143.97</c:v>
                      </c:pt>
                      <c:pt idx="518">
                        <c:v>148.44</c:v>
                      </c:pt>
                      <c:pt idx="519">
                        <c:v>170.28</c:v>
                      </c:pt>
                      <c:pt idx="520">
                        <c:v>200.86</c:v>
                      </c:pt>
                      <c:pt idx="521">
                        <c:v>170.2</c:v>
                      </c:pt>
                      <c:pt idx="522">
                        <c:v>188.64</c:v>
                      </c:pt>
                      <c:pt idx="523">
                        <c:v>188.94</c:v>
                      </c:pt>
                      <c:pt idx="524">
                        <c:v>192.51</c:v>
                      </c:pt>
                      <c:pt idx="525">
                        <c:v>140.41999999999999</c:v>
                      </c:pt>
                      <c:pt idx="526">
                        <c:v>169.14</c:v>
                      </c:pt>
                      <c:pt idx="527">
                        <c:v>183.74</c:v>
                      </c:pt>
                      <c:pt idx="528">
                        <c:v>183.48</c:v>
                      </c:pt>
                      <c:pt idx="529">
                        <c:v>156.26</c:v>
                      </c:pt>
                      <c:pt idx="530">
                        <c:v>86.7</c:v>
                      </c:pt>
                      <c:pt idx="531">
                        <c:v>190.47</c:v>
                      </c:pt>
                      <c:pt idx="532">
                        <c:v>113.87</c:v>
                      </c:pt>
                      <c:pt idx="533">
                        <c:v>138.36000000000001</c:v>
                      </c:pt>
                      <c:pt idx="534">
                        <c:v>150.03</c:v>
                      </c:pt>
                      <c:pt idx="535">
                        <c:v>149.59</c:v>
                      </c:pt>
                      <c:pt idx="536">
                        <c:v>152.09</c:v>
                      </c:pt>
                      <c:pt idx="537">
                        <c:v>163.80000000000001</c:v>
                      </c:pt>
                      <c:pt idx="538">
                        <c:v>129.08000000000001</c:v>
                      </c:pt>
                      <c:pt idx="539">
                        <c:v>95.7</c:v>
                      </c:pt>
                      <c:pt idx="540">
                        <c:v>109.51</c:v>
                      </c:pt>
                      <c:pt idx="541">
                        <c:v>114.98</c:v>
                      </c:pt>
                      <c:pt idx="542">
                        <c:v>152.26</c:v>
                      </c:pt>
                      <c:pt idx="543">
                        <c:v>204.7</c:v>
                      </c:pt>
                      <c:pt idx="544">
                        <c:v>191.37</c:v>
                      </c:pt>
                      <c:pt idx="545">
                        <c:v>192.53</c:v>
                      </c:pt>
                      <c:pt idx="546">
                        <c:v>161.30000000000001</c:v>
                      </c:pt>
                      <c:pt idx="547">
                        <c:v>247.85</c:v>
                      </c:pt>
                      <c:pt idx="548">
                        <c:v>182.22</c:v>
                      </c:pt>
                      <c:pt idx="549">
                        <c:v>158.72999999999999</c:v>
                      </c:pt>
                      <c:pt idx="550">
                        <c:v>228.46</c:v>
                      </c:pt>
                      <c:pt idx="551">
                        <c:v>233.72</c:v>
                      </c:pt>
                      <c:pt idx="552">
                        <c:v>138.12</c:v>
                      </c:pt>
                      <c:pt idx="553">
                        <c:v>188.47</c:v>
                      </c:pt>
                      <c:pt idx="554">
                        <c:v>99.23</c:v>
                      </c:pt>
                      <c:pt idx="555">
                        <c:v>119.13</c:v>
                      </c:pt>
                      <c:pt idx="556">
                        <c:v>174.09</c:v>
                      </c:pt>
                      <c:pt idx="557">
                        <c:v>196.1</c:v>
                      </c:pt>
                      <c:pt idx="558">
                        <c:v>149.02000000000001</c:v>
                      </c:pt>
                      <c:pt idx="559">
                        <c:v>221</c:v>
                      </c:pt>
                      <c:pt idx="560">
                        <c:v>197.85</c:v>
                      </c:pt>
                      <c:pt idx="561">
                        <c:v>139.82</c:v>
                      </c:pt>
                      <c:pt idx="562">
                        <c:v>208.18</c:v>
                      </c:pt>
                      <c:pt idx="563">
                        <c:v>210.92</c:v>
                      </c:pt>
                      <c:pt idx="564">
                        <c:v>224.94</c:v>
                      </c:pt>
                      <c:pt idx="565">
                        <c:v>123.15</c:v>
                      </c:pt>
                      <c:pt idx="566">
                        <c:v>176.42</c:v>
                      </c:pt>
                      <c:pt idx="567">
                        <c:v>159.16</c:v>
                      </c:pt>
                      <c:pt idx="568">
                        <c:v>134.25</c:v>
                      </c:pt>
                      <c:pt idx="569">
                        <c:v>202.54</c:v>
                      </c:pt>
                      <c:pt idx="570">
                        <c:v>94.44</c:v>
                      </c:pt>
                      <c:pt idx="571">
                        <c:v>113.65</c:v>
                      </c:pt>
                      <c:pt idx="572">
                        <c:v>162.66999999999999</c:v>
                      </c:pt>
                      <c:pt idx="573">
                        <c:v>165.06</c:v>
                      </c:pt>
                      <c:pt idx="574">
                        <c:v>114.64</c:v>
                      </c:pt>
                      <c:pt idx="575">
                        <c:v>181.76</c:v>
                      </c:pt>
                      <c:pt idx="576">
                        <c:v>206.59</c:v>
                      </c:pt>
                      <c:pt idx="577">
                        <c:v>111.26</c:v>
                      </c:pt>
                      <c:pt idx="578">
                        <c:v>167.25</c:v>
                      </c:pt>
                      <c:pt idx="579">
                        <c:v>195.17</c:v>
                      </c:pt>
                      <c:pt idx="580">
                        <c:v>141.52000000000001</c:v>
                      </c:pt>
                      <c:pt idx="581">
                        <c:v>148.13</c:v>
                      </c:pt>
                      <c:pt idx="582">
                        <c:v>128.19</c:v>
                      </c:pt>
                      <c:pt idx="583">
                        <c:v>148.26</c:v>
                      </c:pt>
                      <c:pt idx="584">
                        <c:v>144.86000000000001</c:v>
                      </c:pt>
                      <c:pt idx="585">
                        <c:v>157.93</c:v>
                      </c:pt>
                      <c:pt idx="586">
                        <c:v>192.56</c:v>
                      </c:pt>
                      <c:pt idx="587">
                        <c:v>180.57</c:v>
                      </c:pt>
                      <c:pt idx="588">
                        <c:v>112.48</c:v>
                      </c:pt>
                      <c:pt idx="589">
                        <c:v>195.24</c:v>
                      </c:pt>
                      <c:pt idx="590">
                        <c:v>224.74</c:v>
                      </c:pt>
                      <c:pt idx="591">
                        <c:v>185.22</c:v>
                      </c:pt>
                      <c:pt idx="592">
                        <c:v>218.61</c:v>
                      </c:pt>
                      <c:pt idx="593">
                        <c:v>97.01</c:v>
                      </c:pt>
                      <c:pt idx="594">
                        <c:v>99.97</c:v>
                      </c:pt>
                      <c:pt idx="595">
                        <c:v>172.6</c:v>
                      </c:pt>
                      <c:pt idx="596">
                        <c:v>104.35</c:v>
                      </c:pt>
                      <c:pt idx="597">
                        <c:v>144.75</c:v>
                      </c:pt>
                      <c:pt idx="598">
                        <c:v>108.41</c:v>
                      </c:pt>
                      <c:pt idx="599">
                        <c:v>115.43</c:v>
                      </c:pt>
                      <c:pt idx="600">
                        <c:v>219.27</c:v>
                      </c:pt>
                      <c:pt idx="601">
                        <c:v>213.5</c:v>
                      </c:pt>
                      <c:pt idx="602">
                        <c:v>118.83</c:v>
                      </c:pt>
                      <c:pt idx="603">
                        <c:v>160.65</c:v>
                      </c:pt>
                      <c:pt idx="604">
                        <c:v>85.69</c:v>
                      </c:pt>
                      <c:pt idx="605">
                        <c:v>88.29</c:v>
                      </c:pt>
                      <c:pt idx="606">
                        <c:v>121.09</c:v>
                      </c:pt>
                      <c:pt idx="607">
                        <c:v>147.53</c:v>
                      </c:pt>
                      <c:pt idx="608">
                        <c:v>121.72</c:v>
                      </c:pt>
                      <c:pt idx="609">
                        <c:v>137.56</c:v>
                      </c:pt>
                      <c:pt idx="610">
                        <c:v>107.79</c:v>
                      </c:pt>
                      <c:pt idx="611">
                        <c:v>205.29</c:v>
                      </c:pt>
                      <c:pt idx="612">
                        <c:v>204.28</c:v>
                      </c:pt>
                      <c:pt idx="613">
                        <c:v>151.51</c:v>
                      </c:pt>
                      <c:pt idx="614">
                        <c:v>147.68</c:v>
                      </c:pt>
                      <c:pt idx="615">
                        <c:v>94.23</c:v>
                      </c:pt>
                      <c:pt idx="616">
                        <c:v>231.71</c:v>
                      </c:pt>
                      <c:pt idx="617">
                        <c:v>242.95</c:v>
                      </c:pt>
                      <c:pt idx="618">
                        <c:v>183.61</c:v>
                      </c:pt>
                      <c:pt idx="619">
                        <c:v>153.44999999999999</c:v>
                      </c:pt>
                      <c:pt idx="620">
                        <c:v>133.9</c:v>
                      </c:pt>
                      <c:pt idx="621">
                        <c:v>258.89</c:v>
                      </c:pt>
                      <c:pt idx="622">
                        <c:v>241.57</c:v>
                      </c:pt>
                      <c:pt idx="623">
                        <c:v>252.68</c:v>
                      </c:pt>
                      <c:pt idx="624">
                        <c:v>69.319999999999993</c:v>
                      </c:pt>
                      <c:pt idx="625">
                        <c:v>177.83</c:v>
                      </c:pt>
                      <c:pt idx="626">
                        <c:v>188.68</c:v>
                      </c:pt>
                      <c:pt idx="627">
                        <c:v>203.45</c:v>
                      </c:pt>
                      <c:pt idx="628">
                        <c:v>99.51</c:v>
                      </c:pt>
                      <c:pt idx="629">
                        <c:v>111.19</c:v>
                      </c:pt>
                      <c:pt idx="630">
                        <c:v>155.97</c:v>
                      </c:pt>
                      <c:pt idx="631">
                        <c:v>175.77</c:v>
                      </c:pt>
                      <c:pt idx="632">
                        <c:v>238.59</c:v>
                      </c:pt>
                      <c:pt idx="633">
                        <c:v>203.51</c:v>
                      </c:pt>
                      <c:pt idx="634">
                        <c:v>195.72</c:v>
                      </c:pt>
                      <c:pt idx="635">
                        <c:v>170</c:v>
                      </c:pt>
                      <c:pt idx="636">
                        <c:v>138.85</c:v>
                      </c:pt>
                      <c:pt idx="637">
                        <c:v>192.94</c:v>
                      </c:pt>
                      <c:pt idx="638">
                        <c:v>175.01</c:v>
                      </c:pt>
                      <c:pt idx="639">
                        <c:v>129.6</c:v>
                      </c:pt>
                      <c:pt idx="640">
                        <c:v>88.12</c:v>
                      </c:pt>
                      <c:pt idx="641">
                        <c:v>144.29</c:v>
                      </c:pt>
                      <c:pt idx="642">
                        <c:v>117.41</c:v>
                      </c:pt>
                      <c:pt idx="643">
                        <c:v>128.05000000000001</c:v>
                      </c:pt>
                      <c:pt idx="644">
                        <c:v>199.59</c:v>
                      </c:pt>
                      <c:pt idx="645">
                        <c:v>188</c:v>
                      </c:pt>
                      <c:pt idx="646">
                        <c:v>206.39</c:v>
                      </c:pt>
                      <c:pt idx="647">
                        <c:v>104.97</c:v>
                      </c:pt>
                      <c:pt idx="648">
                        <c:v>124.54</c:v>
                      </c:pt>
                      <c:pt idx="649">
                        <c:v>183.66</c:v>
                      </c:pt>
                      <c:pt idx="650">
                        <c:v>148.55000000000001</c:v>
                      </c:pt>
                      <c:pt idx="651">
                        <c:v>251.64</c:v>
                      </c:pt>
                      <c:pt idx="652">
                        <c:v>181.09</c:v>
                      </c:pt>
                      <c:pt idx="653">
                        <c:v>148.22</c:v>
                      </c:pt>
                      <c:pt idx="654">
                        <c:v>133.77000000000001</c:v>
                      </c:pt>
                      <c:pt idx="655">
                        <c:v>167.74</c:v>
                      </c:pt>
                      <c:pt idx="656">
                        <c:v>138.62</c:v>
                      </c:pt>
                      <c:pt idx="657">
                        <c:v>114.29</c:v>
                      </c:pt>
                      <c:pt idx="658">
                        <c:v>165.53</c:v>
                      </c:pt>
                      <c:pt idx="659">
                        <c:v>145.62</c:v>
                      </c:pt>
                      <c:pt idx="660">
                        <c:v>136.24</c:v>
                      </c:pt>
                      <c:pt idx="661">
                        <c:v>160.32</c:v>
                      </c:pt>
                      <c:pt idx="662">
                        <c:v>142.43</c:v>
                      </c:pt>
                      <c:pt idx="663">
                        <c:v>163.5</c:v>
                      </c:pt>
                      <c:pt idx="664">
                        <c:v>182.36</c:v>
                      </c:pt>
                      <c:pt idx="665">
                        <c:v>159.46</c:v>
                      </c:pt>
                      <c:pt idx="666">
                        <c:v>142.56</c:v>
                      </c:pt>
                      <c:pt idx="667">
                        <c:v>194.39</c:v>
                      </c:pt>
                      <c:pt idx="668">
                        <c:v>155.93</c:v>
                      </c:pt>
                      <c:pt idx="669">
                        <c:v>136.63999999999999</c:v>
                      </c:pt>
                      <c:pt idx="670">
                        <c:v>118.85</c:v>
                      </c:pt>
                      <c:pt idx="671">
                        <c:v>175.96</c:v>
                      </c:pt>
                      <c:pt idx="672">
                        <c:v>176.3</c:v>
                      </c:pt>
                      <c:pt idx="673">
                        <c:v>147.05000000000001</c:v>
                      </c:pt>
                      <c:pt idx="674">
                        <c:v>188.17</c:v>
                      </c:pt>
                      <c:pt idx="675">
                        <c:v>163.41999999999999</c:v>
                      </c:pt>
                      <c:pt idx="676">
                        <c:v>189.09</c:v>
                      </c:pt>
                      <c:pt idx="677">
                        <c:v>130.61000000000001</c:v>
                      </c:pt>
                      <c:pt idx="678">
                        <c:v>136.41999999999999</c:v>
                      </c:pt>
                      <c:pt idx="679">
                        <c:v>146.93</c:v>
                      </c:pt>
                      <c:pt idx="680">
                        <c:v>160.54</c:v>
                      </c:pt>
                      <c:pt idx="681">
                        <c:v>193.33</c:v>
                      </c:pt>
                      <c:pt idx="682">
                        <c:v>203.96</c:v>
                      </c:pt>
                      <c:pt idx="683">
                        <c:v>219.83</c:v>
                      </c:pt>
                      <c:pt idx="684">
                        <c:v>200.04</c:v>
                      </c:pt>
                      <c:pt idx="685">
                        <c:v>123.6</c:v>
                      </c:pt>
                      <c:pt idx="686">
                        <c:v>105.7</c:v>
                      </c:pt>
                      <c:pt idx="687">
                        <c:v>155.93</c:v>
                      </c:pt>
                      <c:pt idx="688">
                        <c:v>195.74</c:v>
                      </c:pt>
                      <c:pt idx="689">
                        <c:v>161.97999999999999</c:v>
                      </c:pt>
                      <c:pt idx="690">
                        <c:v>172.78</c:v>
                      </c:pt>
                      <c:pt idx="691">
                        <c:v>206.71</c:v>
                      </c:pt>
                      <c:pt idx="692">
                        <c:v>303.04000000000002</c:v>
                      </c:pt>
                      <c:pt idx="693">
                        <c:v>250.66</c:v>
                      </c:pt>
                      <c:pt idx="694">
                        <c:v>235.48</c:v>
                      </c:pt>
                      <c:pt idx="695">
                        <c:v>194.94</c:v>
                      </c:pt>
                      <c:pt idx="696">
                        <c:v>198.2</c:v>
                      </c:pt>
                      <c:pt idx="697">
                        <c:v>192.8</c:v>
                      </c:pt>
                      <c:pt idx="698">
                        <c:v>241.06</c:v>
                      </c:pt>
                      <c:pt idx="699">
                        <c:v>191.92</c:v>
                      </c:pt>
                      <c:pt idx="700">
                        <c:v>190.81</c:v>
                      </c:pt>
                      <c:pt idx="701">
                        <c:v>212.35</c:v>
                      </c:pt>
                      <c:pt idx="702">
                        <c:v>162.41999999999999</c:v>
                      </c:pt>
                      <c:pt idx="703">
                        <c:v>154.16</c:v>
                      </c:pt>
                      <c:pt idx="704">
                        <c:v>144.69999999999999</c:v>
                      </c:pt>
                      <c:pt idx="705">
                        <c:v>159.05000000000001</c:v>
                      </c:pt>
                      <c:pt idx="706">
                        <c:v>198.09</c:v>
                      </c:pt>
                      <c:pt idx="707">
                        <c:v>175.45</c:v>
                      </c:pt>
                      <c:pt idx="708">
                        <c:v>135.61000000000001</c:v>
                      </c:pt>
                      <c:pt idx="709">
                        <c:v>188.69</c:v>
                      </c:pt>
                      <c:pt idx="710">
                        <c:v>101.63</c:v>
                      </c:pt>
                      <c:pt idx="711">
                        <c:v>217.21</c:v>
                      </c:pt>
                      <c:pt idx="712">
                        <c:v>162.09</c:v>
                      </c:pt>
                      <c:pt idx="713">
                        <c:v>159.01</c:v>
                      </c:pt>
                      <c:pt idx="714">
                        <c:v>168.25</c:v>
                      </c:pt>
                      <c:pt idx="715">
                        <c:v>175.03</c:v>
                      </c:pt>
                      <c:pt idx="716">
                        <c:v>167.15</c:v>
                      </c:pt>
                      <c:pt idx="717">
                        <c:v>206.45</c:v>
                      </c:pt>
                      <c:pt idx="718">
                        <c:v>199.14</c:v>
                      </c:pt>
                      <c:pt idx="719">
                        <c:v>270.89999999999998</c:v>
                      </c:pt>
                      <c:pt idx="720">
                        <c:v>231.1</c:v>
                      </c:pt>
                      <c:pt idx="721">
                        <c:v>248.18</c:v>
                      </c:pt>
                      <c:pt idx="722">
                        <c:v>212.76</c:v>
                      </c:pt>
                      <c:pt idx="723">
                        <c:v>240.04</c:v>
                      </c:pt>
                      <c:pt idx="724">
                        <c:v>183.46</c:v>
                      </c:pt>
                      <c:pt idx="725">
                        <c:v>252.87</c:v>
                      </c:pt>
                      <c:pt idx="726">
                        <c:v>237.32</c:v>
                      </c:pt>
                      <c:pt idx="727">
                        <c:v>204.06</c:v>
                      </c:pt>
                      <c:pt idx="728">
                        <c:v>261.75</c:v>
                      </c:pt>
                      <c:pt idx="729">
                        <c:v>280.64</c:v>
                      </c:pt>
                      <c:pt idx="730">
                        <c:v>314.52</c:v>
                      </c:pt>
                      <c:pt idx="731">
                        <c:v>266.95</c:v>
                      </c:pt>
                      <c:pt idx="732">
                        <c:v>250.77</c:v>
                      </c:pt>
                      <c:pt idx="733">
                        <c:v>146.41</c:v>
                      </c:pt>
                      <c:pt idx="734">
                        <c:v>119.88</c:v>
                      </c:pt>
                      <c:pt idx="735">
                        <c:v>251.77</c:v>
                      </c:pt>
                      <c:pt idx="736">
                        <c:v>272.98</c:v>
                      </c:pt>
                      <c:pt idx="737">
                        <c:v>246.33</c:v>
                      </c:pt>
                      <c:pt idx="738">
                        <c:v>243.25</c:v>
                      </c:pt>
                      <c:pt idx="739">
                        <c:v>208.61</c:v>
                      </c:pt>
                      <c:pt idx="740">
                        <c:v>297.75</c:v>
                      </c:pt>
                      <c:pt idx="741">
                        <c:v>291.41000000000003</c:v>
                      </c:pt>
                      <c:pt idx="742">
                        <c:v>294.64999999999998</c:v>
                      </c:pt>
                      <c:pt idx="743">
                        <c:v>210.84</c:v>
                      </c:pt>
                      <c:pt idx="744">
                        <c:v>208.76</c:v>
                      </c:pt>
                      <c:pt idx="745">
                        <c:v>98.72</c:v>
                      </c:pt>
                      <c:pt idx="746">
                        <c:v>161.91</c:v>
                      </c:pt>
                      <c:pt idx="747">
                        <c:v>224.45</c:v>
                      </c:pt>
                      <c:pt idx="748">
                        <c:v>259.33</c:v>
                      </c:pt>
                      <c:pt idx="749">
                        <c:v>248.84</c:v>
                      </c:pt>
                      <c:pt idx="750">
                        <c:v>207.44</c:v>
                      </c:pt>
                      <c:pt idx="751">
                        <c:v>239.19</c:v>
                      </c:pt>
                      <c:pt idx="752">
                        <c:v>312.48</c:v>
                      </c:pt>
                      <c:pt idx="753">
                        <c:v>202.25</c:v>
                      </c:pt>
                      <c:pt idx="754">
                        <c:v>183.47</c:v>
                      </c:pt>
                      <c:pt idx="755">
                        <c:v>253.94</c:v>
                      </c:pt>
                      <c:pt idx="756">
                        <c:v>318.22000000000003</c:v>
                      </c:pt>
                      <c:pt idx="757">
                        <c:v>157.13999999999999</c:v>
                      </c:pt>
                      <c:pt idx="758">
                        <c:v>136.32</c:v>
                      </c:pt>
                      <c:pt idx="759">
                        <c:v>110.44</c:v>
                      </c:pt>
                      <c:pt idx="760">
                        <c:v>167.23</c:v>
                      </c:pt>
                      <c:pt idx="761">
                        <c:v>153.04</c:v>
                      </c:pt>
                      <c:pt idx="762">
                        <c:v>247.5</c:v>
                      </c:pt>
                      <c:pt idx="763">
                        <c:v>317.99</c:v>
                      </c:pt>
                      <c:pt idx="764">
                        <c:v>275.75</c:v>
                      </c:pt>
                      <c:pt idx="765">
                        <c:v>249.89</c:v>
                      </c:pt>
                      <c:pt idx="766">
                        <c:v>281.52</c:v>
                      </c:pt>
                      <c:pt idx="767">
                        <c:v>148.44</c:v>
                      </c:pt>
                      <c:pt idx="768">
                        <c:v>149.19</c:v>
                      </c:pt>
                      <c:pt idx="769">
                        <c:v>111.2</c:v>
                      </c:pt>
                      <c:pt idx="770">
                        <c:v>110.78</c:v>
                      </c:pt>
                      <c:pt idx="771">
                        <c:v>133.69</c:v>
                      </c:pt>
                      <c:pt idx="772">
                        <c:v>206.68</c:v>
                      </c:pt>
                      <c:pt idx="773">
                        <c:v>158.44</c:v>
                      </c:pt>
                      <c:pt idx="774">
                        <c:v>155.22</c:v>
                      </c:pt>
                      <c:pt idx="775">
                        <c:v>165.36</c:v>
                      </c:pt>
                      <c:pt idx="776">
                        <c:v>174.04</c:v>
                      </c:pt>
                      <c:pt idx="777">
                        <c:v>114.77</c:v>
                      </c:pt>
                      <c:pt idx="778">
                        <c:v>171.51</c:v>
                      </c:pt>
                      <c:pt idx="779">
                        <c:v>135.38999999999999</c:v>
                      </c:pt>
                      <c:pt idx="780">
                        <c:v>226.34</c:v>
                      </c:pt>
                      <c:pt idx="781">
                        <c:v>242.39</c:v>
                      </c:pt>
                      <c:pt idx="782">
                        <c:v>298.52</c:v>
                      </c:pt>
                      <c:pt idx="783">
                        <c:v>208.03</c:v>
                      </c:pt>
                      <c:pt idx="784">
                        <c:v>295.27</c:v>
                      </c:pt>
                      <c:pt idx="785">
                        <c:v>215.74</c:v>
                      </c:pt>
                      <c:pt idx="786">
                        <c:v>230.49</c:v>
                      </c:pt>
                      <c:pt idx="787">
                        <c:v>125.21</c:v>
                      </c:pt>
                      <c:pt idx="788">
                        <c:v>243.02</c:v>
                      </c:pt>
                      <c:pt idx="789">
                        <c:v>138.93</c:v>
                      </c:pt>
                      <c:pt idx="790">
                        <c:v>173.96</c:v>
                      </c:pt>
                      <c:pt idx="791">
                        <c:v>259.98</c:v>
                      </c:pt>
                      <c:pt idx="792">
                        <c:v>273.22000000000003</c:v>
                      </c:pt>
                      <c:pt idx="793">
                        <c:v>164.28</c:v>
                      </c:pt>
                      <c:pt idx="794">
                        <c:v>152.15</c:v>
                      </c:pt>
                      <c:pt idx="795">
                        <c:v>268.17</c:v>
                      </c:pt>
                      <c:pt idx="796">
                        <c:v>249.9</c:v>
                      </c:pt>
                      <c:pt idx="797">
                        <c:v>227.77</c:v>
                      </c:pt>
                      <c:pt idx="798">
                        <c:v>170.18</c:v>
                      </c:pt>
                      <c:pt idx="799">
                        <c:v>199.88</c:v>
                      </c:pt>
                      <c:pt idx="800">
                        <c:v>195.86</c:v>
                      </c:pt>
                      <c:pt idx="801">
                        <c:v>238.31</c:v>
                      </c:pt>
                      <c:pt idx="802">
                        <c:v>284.22000000000003</c:v>
                      </c:pt>
                      <c:pt idx="803">
                        <c:v>196.58</c:v>
                      </c:pt>
                      <c:pt idx="804">
                        <c:v>194.56</c:v>
                      </c:pt>
                      <c:pt idx="805">
                        <c:v>179.48</c:v>
                      </c:pt>
                      <c:pt idx="806">
                        <c:v>232.73</c:v>
                      </c:pt>
                      <c:pt idx="807">
                        <c:v>167.43</c:v>
                      </c:pt>
                      <c:pt idx="808">
                        <c:v>155.34</c:v>
                      </c:pt>
                      <c:pt idx="809">
                        <c:v>212.28</c:v>
                      </c:pt>
                      <c:pt idx="810">
                        <c:v>214.55</c:v>
                      </c:pt>
                      <c:pt idx="811">
                        <c:v>240.25</c:v>
                      </c:pt>
                      <c:pt idx="812">
                        <c:v>202.65</c:v>
                      </c:pt>
                      <c:pt idx="813">
                        <c:v>230.37</c:v>
                      </c:pt>
                      <c:pt idx="814">
                        <c:v>232.29</c:v>
                      </c:pt>
                      <c:pt idx="815">
                        <c:v>211.61</c:v>
                      </c:pt>
                      <c:pt idx="816">
                        <c:v>207.64</c:v>
                      </c:pt>
                      <c:pt idx="817">
                        <c:v>197.24</c:v>
                      </c:pt>
                      <c:pt idx="818">
                        <c:v>181.18</c:v>
                      </c:pt>
                      <c:pt idx="819">
                        <c:v>229.21</c:v>
                      </c:pt>
                      <c:pt idx="820">
                        <c:v>268.95</c:v>
                      </c:pt>
                      <c:pt idx="821">
                        <c:v>279.92</c:v>
                      </c:pt>
                      <c:pt idx="822">
                        <c:v>162.9</c:v>
                      </c:pt>
                      <c:pt idx="823">
                        <c:v>190.8</c:v>
                      </c:pt>
                      <c:pt idx="824">
                        <c:v>199.29</c:v>
                      </c:pt>
                      <c:pt idx="825">
                        <c:v>124.95</c:v>
                      </c:pt>
                      <c:pt idx="826">
                        <c:v>149.13</c:v>
                      </c:pt>
                      <c:pt idx="827">
                        <c:v>137.13999999999999</c:v>
                      </c:pt>
                      <c:pt idx="828">
                        <c:v>204.63</c:v>
                      </c:pt>
                      <c:pt idx="829">
                        <c:v>267.63</c:v>
                      </c:pt>
                      <c:pt idx="830">
                        <c:v>292.85000000000002</c:v>
                      </c:pt>
                      <c:pt idx="831">
                        <c:v>206.99</c:v>
                      </c:pt>
                      <c:pt idx="832">
                        <c:v>203.83</c:v>
                      </c:pt>
                      <c:pt idx="833">
                        <c:v>164.48</c:v>
                      </c:pt>
                      <c:pt idx="834">
                        <c:v>155.87</c:v>
                      </c:pt>
                      <c:pt idx="835">
                        <c:v>200.91</c:v>
                      </c:pt>
                      <c:pt idx="836">
                        <c:v>170.66</c:v>
                      </c:pt>
                      <c:pt idx="837">
                        <c:v>201.5</c:v>
                      </c:pt>
                      <c:pt idx="838">
                        <c:v>255.19</c:v>
                      </c:pt>
                      <c:pt idx="839">
                        <c:v>213.89</c:v>
                      </c:pt>
                      <c:pt idx="840">
                        <c:v>267.87</c:v>
                      </c:pt>
                      <c:pt idx="841">
                        <c:v>280.7</c:v>
                      </c:pt>
                      <c:pt idx="842">
                        <c:v>201.36</c:v>
                      </c:pt>
                      <c:pt idx="843">
                        <c:v>205.36</c:v>
                      </c:pt>
                      <c:pt idx="844">
                        <c:v>309.91000000000003</c:v>
                      </c:pt>
                      <c:pt idx="845">
                        <c:v>236.61</c:v>
                      </c:pt>
                      <c:pt idx="846">
                        <c:v>273.88</c:v>
                      </c:pt>
                      <c:pt idx="847">
                        <c:v>322.77999999999997</c:v>
                      </c:pt>
                      <c:pt idx="848">
                        <c:v>227.37</c:v>
                      </c:pt>
                      <c:pt idx="849">
                        <c:v>225.78</c:v>
                      </c:pt>
                      <c:pt idx="850">
                        <c:v>224.73</c:v>
                      </c:pt>
                      <c:pt idx="851">
                        <c:v>223.32</c:v>
                      </c:pt>
                      <c:pt idx="852">
                        <c:v>230.35</c:v>
                      </c:pt>
                      <c:pt idx="853">
                        <c:v>220.34</c:v>
                      </c:pt>
                      <c:pt idx="854">
                        <c:v>228.79</c:v>
                      </c:pt>
                      <c:pt idx="855">
                        <c:v>177.99</c:v>
                      </c:pt>
                      <c:pt idx="856">
                        <c:v>251.78</c:v>
                      </c:pt>
                      <c:pt idx="857">
                        <c:v>151.07</c:v>
                      </c:pt>
                      <c:pt idx="858">
                        <c:v>240.71</c:v>
                      </c:pt>
                      <c:pt idx="859">
                        <c:v>218.86</c:v>
                      </c:pt>
                      <c:pt idx="860">
                        <c:v>303.13</c:v>
                      </c:pt>
                      <c:pt idx="861">
                        <c:v>258.64</c:v>
                      </c:pt>
                      <c:pt idx="862">
                        <c:v>252.12</c:v>
                      </c:pt>
                      <c:pt idx="863">
                        <c:v>204.81</c:v>
                      </c:pt>
                      <c:pt idx="864">
                        <c:v>239.34</c:v>
                      </c:pt>
                      <c:pt idx="865">
                        <c:v>318.89999999999998</c:v>
                      </c:pt>
                      <c:pt idx="866">
                        <c:v>264.76</c:v>
                      </c:pt>
                      <c:pt idx="867">
                        <c:v>228.22</c:v>
                      </c:pt>
                      <c:pt idx="868">
                        <c:v>207.23</c:v>
                      </c:pt>
                      <c:pt idx="869">
                        <c:v>186.72</c:v>
                      </c:pt>
                      <c:pt idx="870">
                        <c:v>190.05</c:v>
                      </c:pt>
                      <c:pt idx="871">
                        <c:v>136.24</c:v>
                      </c:pt>
                      <c:pt idx="872">
                        <c:v>188.89</c:v>
                      </c:pt>
                      <c:pt idx="873">
                        <c:v>278.07</c:v>
                      </c:pt>
                      <c:pt idx="874">
                        <c:v>149.75</c:v>
                      </c:pt>
                      <c:pt idx="875">
                        <c:v>157.38999999999999</c:v>
                      </c:pt>
                      <c:pt idx="876">
                        <c:v>193.46</c:v>
                      </c:pt>
                      <c:pt idx="877">
                        <c:v>191.38</c:v>
                      </c:pt>
                      <c:pt idx="878">
                        <c:v>224.62</c:v>
                      </c:pt>
                      <c:pt idx="879">
                        <c:v>342</c:v>
                      </c:pt>
                      <c:pt idx="880">
                        <c:v>197.04</c:v>
                      </c:pt>
                      <c:pt idx="881">
                        <c:v>293.83</c:v>
                      </c:pt>
                      <c:pt idx="882">
                        <c:v>257.22000000000003</c:v>
                      </c:pt>
                      <c:pt idx="883">
                        <c:v>238</c:v>
                      </c:pt>
                      <c:pt idx="884">
                        <c:v>289.73</c:v>
                      </c:pt>
                      <c:pt idx="885">
                        <c:v>226.23</c:v>
                      </c:pt>
                      <c:pt idx="886">
                        <c:v>202.11</c:v>
                      </c:pt>
                      <c:pt idx="887">
                        <c:v>276.55</c:v>
                      </c:pt>
                      <c:pt idx="888">
                        <c:v>317.35000000000002</c:v>
                      </c:pt>
                      <c:pt idx="889">
                        <c:v>298.87</c:v>
                      </c:pt>
                      <c:pt idx="890">
                        <c:v>184.74</c:v>
                      </c:pt>
                      <c:pt idx="891">
                        <c:v>214.63</c:v>
                      </c:pt>
                      <c:pt idx="892">
                        <c:v>202.68</c:v>
                      </c:pt>
                      <c:pt idx="893">
                        <c:v>277.41000000000003</c:v>
                      </c:pt>
                      <c:pt idx="894">
                        <c:v>210.53</c:v>
                      </c:pt>
                      <c:pt idx="895">
                        <c:v>169.9</c:v>
                      </c:pt>
                      <c:pt idx="896">
                        <c:v>232.97</c:v>
                      </c:pt>
                      <c:pt idx="897">
                        <c:v>279.14</c:v>
                      </c:pt>
                      <c:pt idx="898">
                        <c:v>203.02</c:v>
                      </c:pt>
                      <c:pt idx="899">
                        <c:v>221.01</c:v>
                      </c:pt>
                      <c:pt idx="900">
                        <c:v>256.58999999999997</c:v>
                      </c:pt>
                      <c:pt idx="901">
                        <c:v>326.07</c:v>
                      </c:pt>
                      <c:pt idx="902">
                        <c:v>277.08999999999997</c:v>
                      </c:pt>
                      <c:pt idx="903">
                        <c:v>248.36</c:v>
                      </c:pt>
                      <c:pt idx="904">
                        <c:v>247.69</c:v>
                      </c:pt>
                      <c:pt idx="905">
                        <c:v>280.33999999999997</c:v>
                      </c:pt>
                      <c:pt idx="906">
                        <c:v>181.25</c:v>
                      </c:pt>
                      <c:pt idx="907">
                        <c:v>255.53</c:v>
                      </c:pt>
                      <c:pt idx="908">
                        <c:v>209.98</c:v>
                      </c:pt>
                      <c:pt idx="909">
                        <c:v>271.47000000000003</c:v>
                      </c:pt>
                      <c:pt idx="910">
                        <c:v>300.7</c:v>
                      </c:pt>
                      <c:pt idx="911">
                        <c:v>247.26</c:v>
                      </c:pt>
                      <c:pt idx="912">
                        <c:v>246.2</c:v>
                      </c:pt>
                      <c:pt idx="913">
                        <c:v>233.72</c:v>
                      </c:pt>
                      <c:pt idx="914">
                        <c:v>249.99</c:v>
                      </c:pt>
                      <c:pt idx="915">
                        <c:v>247.06</c:v>
                      </c:pt>
                      <c:pt idx="916">
                        <c:v>227.98</c:v>
                      </c:pt>
                      <c:pt idx="917">
                        <c:v>240.73</c:v>
                      </c:pt>
                      <c:pt idx="918">
                        <c:v>250.94</c:v>
                      </c:pt>
                      <c:pt idx="919">
                        <c:v>232.16</c:v>
                      </c:pt>
                      <c:pt idx="920">
                        <c:v>170.4</c:v>
                      </c:pt>
                      <c:pt idx="921">
                        <c:v>242.08</c:v>
                      </c:pt>
                      <c:pt idx="922">
                        <c:v>282.69</c:v>
                      </c:pt>
                      <c:pt idx="923">
                        <c:v>257.32</c:v>
                      </c:pt>
                      <c:pt idx="924">
                        <c:v>252.54</c:v>
                      </c:pt>
                      <c:pt idx="925">
                        <c:v>163.32</c:v>
                      </c:pt>
                      <c:pt idx="926">
                        <c:v>191.93</c:v>
                      </c:pt>
                      <c:pt idx="927">
                        <c:v>141.97999999999999</c:v>
                      </c:pt>
                      <c:pt idx="928">
                        <c:v>231.05</c:v>
                      </c:pt>
                      <c:pt idx="929">
                        <c:v>178.94</c:v>
                      </c:pt>
                      <c:pt idx="930">
                        <c:v>210.03</c:v>
                      </c:pt>
                      <c:pt idx="931">
                        <c:v>191.34</c:v>
                      </c:pt>
                      <c:pt idx="932">
                        <c:v>223.3</c:v>
                      </c:pt>
                      <c:pt idx="933">
                        <c:v>286.94</c:v>
                      </c:pt>
                      <c:pt idx="934">
                        <c:v>155.84</c:v>
                      </c:pt>
                      <c:pt idx="935">
                        <c:v>289.98</c:v>
                      </c:pt>
                      <c:pt idx="936">
                        <c:v>307.92</c:v>
                      </c:pt>
                      <c:pt idx="937">
                        <c:v>186.77</c:v>
                      </c:pt>
                      <c:pt idx="938">
                        <c:v>164.92</c:v>
                      </c:pt>
                      <c:pt idx="939">
                        <c:v>242.94</c:v>
                      </c:pt>
                      <c:pt idx="940">
                        <c:v>295.20999999999998</c:v>
                      </c:pt>
                      <c:pt idx="941">
                        <c:v>289.42</c:v>
                      </c:pt>
                      <c:pt idx="942">
                        <c:v>303.18</c:v>
                      </c:pt>
                      <c:pt idx="943">
                        <c:v>245.53</c:v>
                      </c:pt>
                      <c:pt idx="944">
                        <c:v>171.38</c:v>
                      </c:pt>
                      <c:pt idx="945">
                        <c:v>292.91000000000003</c:v>
                      </c:pt>
                      <c:pt idx="946">
                        <c:v>260.01</c:v>
                      </c:pt>
                      <c:pt idx="947">
                        <c:v>241.89</c:v>
                      </c:pt>
                      <c:pt idx="948">
                        <c:v>181.44</c:v>
                      </c:pt>
                      <c:pt idx="949">
                        <c:v>320.57</c:v>
                      </c:pt>
                      <c:pt idx="950">
                        <c:v>343.09</c:v>
                      </c:pt>
                      <c:pt idx="951">
                        <c:v>219.49</c:v>
                      </c:pt>
                      <c:pt idx="952">
                        <c:v>249.72</c:v>
                      </c:pt>
                      <c:pt idx="953">
                        <c:v>280.41000000000003</c:v>
                      </c:pt>
                      <c:pt idx="954">
                        <c:v>291.24</c:v>
                      </c:pt>
                      <c:pt idx="955">
                        <c:v>346.91</c:v>
                      </c:pt>
                      <c:pt idx="956">
                        <c:v>310.83999999999997</c:v>
                      </c:pt>
                      <c:pt idx="957">
                        <c:v>351.6</c:v>
                      </c:pt>
                      <c:pt idx="958">
                        <c:v>167.26</c:v>
                      </c:pt>
                      <c:pt idx="959">
                        <c:v>209.86</c:v>
                      </c:pt>
                      <c:pt idx="960">
                        <c:v>298.54000000000002</c:v>
                      </c:pt>
                      <c:pt idx="961">
                        <c:v>278.81</c:v>
                      </c:pt>
                      <c:pt idx="962">
                        <c:v>250.49</c:v>
                      </c:pt>
                      <c:pt idx="963">
                        <c:v>179.83</c:v>
                      </c:pt>
                      <c:pt idx="964">
                        <c:v>127.81</c:v>
                      </c:pt>
                      <c:pt idx="965">
                        <c:v>239.57</c:v>
                      </c:pt>
                      <c:pt idx="966">
                        <c:v>280.58</c:v>
                      </c:pt>
                      <c:pt idx="967">
                        <c:v>260.29000000000002</c:v>
                      </c:pt>
                      <c:pt idx="968">
                        <c:v>219.38</c:v>
                      </c:pt>
                      <c:pt idx="969">
                        <c:v>168.68</c:v>
                      </c:pt>
                      <c:pt idx="970">
                        <c:v>262.57</c:v>
                      </c:pt>
                      <c:pt idx="971">
                        <c:v>207.8</c:v>
                      </c:pt>
                      <c:pt idx="972">
                        <c:v>205.23</c:v>
                      </c:pt>
                      <c:pt idx="973">
                        <c:v>321.55</c:v>
                      </c:pt>
                      <c:pt idx="974">
                        <c:v>265.05</c:v>
                      </c:pt>
                      <c:pt idx="975">
                        <c:v>322.24</c:v>
                      </c:pt>
                      <c:pt idx="976">
                        <c:v>188.86</c:v>
                      </c:pt>
                      <c:pt idx="977">
                        <c:v>273.07</c:v>
                      </c:pt>
                      <c:pt idx="978">
                        <c:v>296.54000000000002</c:v>
                      </c:pt>
                      <c:pt idx="979">
                        <c:v>290.98</c:v>
                      </c:pt>
                      <c:pt idx="980">
                        <c:v>274.85000000000002</c:v>
                      </c:pt>
                      <c:pt idx="981">
                        <c:v>257.52</c:v>
                      </c:pt>
                      <c:pt idx="982">
                        <c:v>214.48</c:v>
                      </c:pt>
                      <c:pt idx="983">
                        <c:v>301.95</c:v>
                      </c:pt>
                      <c:pt idx="984">
                        <c:v>174.41</c:v>
                      </c:pt>
                      <c:pt idx="985">
                        <c:v>192.77</c:v>
                      </c:pt>
                      <c:pt idx="986">
                        <c:v>164.47</c:v>
                      </c:pt>
                      <c:pt idx="987">
                        <c:v>206.33</c:v>
                      </c:pt>
                      <c:pt idx="988">
                        <c:v>293.54000000000002</c:v>
                      </c:pt>
                      <c:pt idx="989">
                        <c:v>315.32</c:v>
                      </c:pt>
                      <c:pt idx="990">
                        <c:v>285.18</c:v>
                      </c:pt>
                      <c:pt idx="991">
                        <c:v>250.57</c:v>
                      </c:pt>
                      <c:pt idx="992">
                        <c:v>225.29</c:v>
                      </c:pt>
                      <c:pt idx="993">
                        <c:v>246.28</c:v>
                      </c:pt>
                      <c:pt idx="994">
                        <c:v>332.46</c:v>
                      </c:pt>
                      <c:pt idx="995">
                        <c:v>344.65</c:v>
                      </c:pt>
                      <c:pt idx="996">
                        <c:v>225.81</c:v>
                      </c:pt>
                      <c:pt idx="997">
                        <c:v>338.07</c:v>
                      </c:pt>
                      <c:pt idx="998">
                        <c:v>264.55</c:v>
                      </c:pt>
                      <c:pt idx="999">
                        <c:v>206.98</c:v>
                      </c:pt>
                      <c:pt idx="1000">
                        <c:v>213.65</c:v>
                      </c:pt>
                      <c:pt idx="1001">
                        <c:v>250.39</c:v>
                      </c:pt>
                      <c:pt idx="1002">
                        <c:v>282.79000000000002</c:v>
                      </c:pt>
                      <c:pt idx="1003">
                        <c:v>213.97</c:v>
                      </c:pt>
                      <c:pt idx="1004">
                        <c:v>215.48</c:v>
                      </c:pt>
                      <c:pt idx="1005">
                        <c:v>174.71</c:v>
                      </c:pt>
                      <c:pt idx="1006">
                        <c:v>259.56</c:v>
                      </c:pt>
                      <c:pt idx="1007">
                        <c:v>282.88</c:v>
                      </c:pt>
                      <c:pt idx="1008">
                        <c:v>266.22000000000003</c:v>
                      </c:pt>
                      <c:pt idx="1009">
                        <c:v>261.55</c:v>
                      </c:pt>
                      <c:pt idx="1010">
                        <c:v>226.09</c:v>
                      </c:pt>
                      <c:pt idx="1011">
                        <c:v>281.08999999999997</c:v>
                      </c:pt>
                      <c:pt idx="1012">
                        <c:v>211.07</c:v>
                      </c:pt>
                      <c:pt idx="1013">
                        <c:v>224.09</c:v>
                      </c:pt>
                      <c:pt idx="1014">
                        <c:v>215.3</c:v>
                      </c:pt>
                      <c:pt idx="1015">
                        <c:v>185.66</c:v>
                      </c:pt>
                      <c:pt idx="1016">
                        <c:v>200.54</c:v>
                      </c:pt>
                      <c:pt idx="1017">
                        <c:v>221.08</c:v>
                      </c:pt>
                      <c:pt idx="1018">
                        <c:v>374.55</c:v>
                      </c:pt>
                      <c:pt idx="1019">
                        <c:v>282.13</c:v>
                      </c:pt>
                      <c:pt idx="1020">
                        <c:v>209.5</c:v>
                      </c:pt>
                      <c:pt idx="1021">
                        <c:v>262.11</c:v>
                      </c:pt>
                      <c:pt idx="1022">
                        <c:v>237.19</c:v>
                      </c:pt>
                      <c:pt idx="1023">
                        <c:v>276.54000000000002</c:v>
                      </c:pt>
                      <c:pt idx="1024">
                        <c:v>260.02999999999997</c:v>
                      </c:pt>
                      <c:pt idx="1025">
                        <c:v>305.08</c:v>
                      </c:pt>
                      <c:pt idx="1026">
                        <c:v>217.66</c:v>
                      </c:pt>
                      <c:pt idx="1027">
                        <c:v>150.76</c:v>
                      </c:pt>
                      <c:pt idx="1028">
                        <c:v>254</c:v>
                      </c:pt>
                      <c:pt idx="1029">
                        <c:v>229.39</c:v>
                      </c:pt>
                      <c:pt idx="1030">
                        <c:v>240.39</c:v>
                      </c:pt>
                      <c:pt idx="1031">
                        <c:v>300.54000000000002</c:v>
                      </c:pt>
                      <c:pt idx="1032">
                        <c:v>224.61</c:v>
                      </c:pt>
                      <c:pt idx="1033">
                        <c:v>292.61</c:v>
                      </c:pt>
                      <c:pt idx="1034">
                        <c:v>361.64</c:v>
                      </c:pt>
                      <c:pt idx="1035">
                        <c:v>294.17</c:v>
                      </c:pt>
                      <c:pt idx="1036">
                        <c:v>260.60000000000002</c:v>
                      </c:pt>
                      <c:pt idx="1037">
                        <c:v>346.01</c:v>
                      </c:pt>
                      <c:pt idx="1038">
                        <c:v>298.10000000000002</c:v>
                      </c:pt>
                      <c:pt idx="1039">
                        <c:v>325.91000000000003</c:v>
                      </c:pt>
                      <c:pt idx="1040">
                        <c:v>282.60000000000002</c:v>
                      </c:pt>
                      <c:pt idx="1041">
                        <c:v>323.88</c:v>
                      </c:pt>
                      <c:pt idx="1042">
                        <c:v>224.88</c:v>
                      </c:pt>
                      <c:pt idx="1043">
                        <c:v>315.17</c:v>
                      </c:pt>
                      <c:pt idx="1044">
                        <c:v>238.64</c:v>
                      </c:pt>
                      <c:pt idx="1045">
                        <c:v>200.18</c:v>
                      </c:pt>
                      <c:pt idx="1046">
                        <c:v>273.66000000000003</c:v>
                      </c:pt>
                      <c:pt idx="1047">
                        <c:v>301.97000000000003</c:v>
                      </c:pt>
                      <c:pt idx="1048">
                        <c:v>214.76</c:v>
                      </c:pt>
                      <c:pt idx="1049">
                        <c:v>221.37</c:v>
                      </c:pt>
                      <c:pt idx="1050">
                        <c:v>225.55</c:v>
                      </c:pt>
                      <c:pt idx="1051">
                        <c:v>224.92</c:v>
                      </c:pt>
                      <c:pt idx="1052">
                        <c:v>322.57</c:v>
                      </c:pt>
                      <c:pt idx="1053">
                        <c:v>332.71</c:v>
                      </c:pt>
                      <c:pt idx="1054">
                        <c:v>297.26</c:v>
                      </c:pt>
                      <c:pt idx="1055">
                        <c:v>359.53</c:v>
                      </c:pt>
                      <c:pt idx="1056">
                        <c:v>139.78</c:v>
                      </c:pt>
                      <c:pt idx="1057">
                        <c:v>244.23</c:v>
                      </c:pt>
                      <c:pt idx="1058">
                        <c:v>369.73</c:v>
                      </c:pt>
                      <c:pt idx="1059">
                        <c:v>364.17</c:v>
                      </c:pt>
                      <c:pt idx="1060">
                        <c:v>310.62</c:v>
                      </c:pt>
                      <c:pt idx="1061">
                        <c:v>333.2</c:v>
                      </c:pt>
                      <c:pt idx="1062">
                        <c:v>320.06</c:v>
                      </c:pt>
                      <c:pt idx="1063">
                        <c:v>280.22000000000003</c:v>
                      </c:pt>
                      <c:pt idx="1064">
                        <c:v>168.53</c:v>
                      </c:pt>
                      <c:pt idx="1065">
                        <c:v>194.33</c:v>
                      </c:pt>
                      <c:pt idx="1066">
                        <c:v>319.05</c:v>
                      </c:pt>
                      <c:pt idx="1067">
                        <c:v>214.32</c:v>
                      </c:pt>
                      <c:pt idx="1068">
                        <c:v>173.27</c:v>
                      </c:pt>
                      <c:pt idx="1069">
                        <c:v>257.29000000000002</c:v>
                      </c:pt>
                      <c:pt idx="1070">
                        <c:v>309.69</c:v>
                      </c:pt>
                      <c:pt idx="1071">
                        <c:v>310.75</c:v>
                      </c:pt>
                      <c:pt idx="1072">
                        <c:v>376.64</c:v>
                      </c:pt>
                      <c:pt idx="1073">
                        <c:v>404.53</c:v>
                      </c:pt>
                      <c:pt idx="1074">
                        <c:v>398.31</c:v>
                      </c:pt>
                      <c:pt idx="1075">
                        <c:v>317.7</c:v>
                      </c:pt>
                      <c:pt idx="1076">
                        <c:v>347.18</c:v>
                      </c:pt>
                      <c:pt idx="1077">
                        <c:v>407.55</c:v>
                      </c:pt>
                      <c:pt idx="1078">
                        <c:v>301.36</c:v>
                      </c:pt>
                      <c:pt idx="1079">
                        <c:v>269.19</c:v>
                      </c:pt>
                      <c:pt idx="1080">
                        <c:v>289.69</c:v>
                      </c:pt>
                      <c:pt idx="1081">
                        <c:v>277.99</c:v>
                      </c:pt>
                      <c:pt idx="1082">
                        <c:v>420.72</c:v>
                      </c:pt>
                      <c:pt idx="1083">
                        <c:v>338.16</c:v>
                      </c:pt>
                      <c:pt idx="1084">
                        <c:v>295.04000000000002</c:v>
                      </c:pt>
                      <c:pt idx="1085">
                        <c:v>287.49</c:v>
                      </c:pt>
                      <c:pt idx="1086">
                        <c:v>375.92</c:v>
                      </c:pt>
                      <c:pt idx="1087">
                        <c:v>387.58</c:v>
                      </c:pt>
                      <c:pt idx="1088">
                        <c:v>382.81</c:v>
                      </c:pt>
                      <c:pt idx="1089">
                        <c:v>326.67</c:v>
                      </c:pt>
                      <c:pt idx="1090">
                        <c:v>343.28</c:v>
                      </c:pt>
                      <c:pt idx="1091">
                        <c:v>412.11</c:v>
                      </c:pt>
                      <c:pt idx="1092">
                        <c:v>339.67</c:v>
                      </c:pt>
                      <c:pt idx="1093">
                        <c:v>331.96</c:v>
                      </c:pt>
                      <c:pt idx="1094">
                        <c:v>263.36</c:v>
                      </c:pt>
                      <c:pt idx="1095">
                        <c:v>247.12</c:v>
                      </c:pt>
                      <c:pt idx="1096">
                        <c:v>335.53</c:v>
                      </c:pt>
                      <c:pt idx="1097">
                        <c:v>391.95</c:v>
                      </c:pt>
                      <c:pt idx="1098">
                        <c:v>419.05</c:v>
                      </c:pt>
                      <c:pt idx="1099">
                        <c:v>225.38</c:v>
                      </c:pt>
                      <c:pt idx="1100">
                        <c:v>184.44</c:v>
                      </c:pt>
                      <c:pt idx="1101">
                        <c:v>359.82</c:v>
                      </c:pt>
                      <c:pt idx="1102">
                        <c:v>414.57</c:v>
                      </c:pt>
                      <c:pt idx="1103">
                        <c:v>214.44</c:v>
                      </c:pt>
                      <c:pt idx="1104">
                        <c:v>187</c:v>
                      </c:pt>
                      <c:pt idx="1105">
                        <c:v>420.37</c:v>
                      </c:pt>
                      <c:pt idx="1106">
                        <c:v>338.41</c:v>
                      </c:pt>
                      <c:pt idx="1107">
                        <c:v>338.66</c:v>
                      </c:pt>
                      <c:pt idx="1108">
                        <c:v>285.88</c:v>
                      </c:pt>
                      <c:pt idx="1109">
                        <c:v>308.64</c:v>
                      </c:pt>
                      <c:pt idx="1110">
                        <c:v>317.48</c:v>
                      </c:pt>
                      <c:pt idx="1111">
                        <c:v>255.24</c:v>
                      </c:pt>
                      <c:pt idx="1112">
                        <c:v>253.56</c:v>
                      </c:pt>
                      <c:pt idx="1113">
                        <c:v>237.51</c:v>
                      </c:pt>
                      <c:pt idx="1114">
                        <c:v>269.64</c:v>
                      </c:pt>
                      <c:pt idx="1115">
                        <c:v>275.70999999999998</c:v>
                      </c:pt>
                      <c:pt idx="1116">
                        <c:v>293.44</c:v>
                      </c:pt>
                      <c:pt idx="1117">
                        <c:v>327.18</c:v>
                      </c:pt>
                      <c:pt idx="1118">
                        <c:v>285.67</c:v>
                      </c:pt>
                      <c:pt idx="1119">
                        <c:v>283.83999999999997</c:v>
                      </c:pt>
                      <c:pt idx="1120">
                        <c:v>261.62</c:v>
                      </c:pt>
                      <c:pt idx="1121">
                        <c:v>224.64</c:v>
                      </c:pt>
                      <c:pt idx="1122">
                        <c:v>311.23</c:v>
                      </c:pt>
                      <c:pt idx="1123">
                        <c:v>329.02</c:v>
                      </c:pt>
                      <c:pt idx="1124">
                        <c:v>310.42</c:v>
                      </c:pt>
                      <c:pt idx="1125">
                        <c:v>434.85</c:v>
                      </c:pt>
                      <c:pt idx="1126">
                        <c:v>365.25</c:v>
                      </c:pt>
                      <c:pt idx="1127">
                        <c:v>402.24</c:v>
                      </c:pt>
                      <c:pt idx="1128">
                        <c:v>407.05</c:v>
                      </c:pt>
                      <c:pt idx="1129">
                        <c:v>334.96</c:v>
                      </c:pt>
                      <c:pt idx="1130">
                        <c:v>419.72</c:v>
                      </c:pt>
                      <c:pt idx="1131">
                        <c:v>390.43</c:v>
                      </c:pt>
                      <c:pt idx="1132">
                        <c:v>317.8</c:v>
                      </c:pt>
                      <c:pt idx="1133">
                        <c:v>354.03</c:v>
                      </c:pt>
                      <c:pt idx="1134">
                        <c:v>264.45</c:v>
                      </c:pt>
                      <c:pt idx="1135">
                        <c:v>360.47</c:v>
                      </c:pt>
                      <c:pt idx="1136">
                        <c:v>412.83</c:v>
                      </c:pt>
                      <c:pt idx="1137">
                        <c:v>362.1</c:v>
                      </c:pt>
                      <c:pt idx="1138">
                        <c:v>404.89</c:v>
                      </c:pt>
                      <c:pt idx="1139">
                        <c:v>398.63</c:v>
                      </c:pt>
                      <c:pt idx="1140">
                        <c:v>340.07</c:v>
                      </c:pt>
                      <c:pt idx="1141">
                        <c:v>372.08</c:v>
                      </c:pt>
                      <c:pt idx="1142">
                        <c:v>344.94</c:v>
                      </c:pt>
                      <c:pt idx="1143">
                        <c:v>348.53</c:v>
                      </c:pt>
                      <c:pt idx="1144">
                        <c:v>309.18</c:v>
                      </c:pt>
                      <c:pt idx="1145">
                        <c:v>232.62</c:v>
                      </c:pt>
                      <c:pt idx="1146">
                        <c:v>213.34</c:v>
                      </c:pt>
                      <c:pt idx="1147">
                        <c:v>264.48</c:v>
                      </c:pt>
                      <c:pt idx="1148">
                        <c:v>332.53</c:v>
                      </c:pt>
                      <c:pt idx="1149">
                        <c:v>238.52</c:v>
                      </c:pt>
                      <c:pt idx="1150">
                        <c:v>450.77</c:v>
                      </c:pt>
                      <c:pt idx="1151">
                        <c:v>328.79</c:v>
                      </c:pt>
                      <c:pt idx="1152">
                        <c:v>237.38</c:v>
                      </c:pt>
                      <c:pt idx="1153">
                        <c:v>244.39</c:v>
                      </c:pt>
                      <c:pt idx="1154">
                        <c:v>339.22</c:v>
                      </c:pt>
                      <c:pt idx="1155">
                        <c:v>288.22000000000003</c:v>
                      </c:pt>
                      <c:pt idx="1156">
                        <c:v>234.7</c:v>
                      </c:pt>
                      <c:pt idx="1157">
                        <c:v>323.76</c:v>
                      </c:pt>
                      <c:pt idx="1158">
                        <c:v>383.61</c:v>
                      </c:pt>
                      <c:pt idx="1159">
                        <c:v>305.81</c:v>
                      </c:pt>
                      <c:pt idx="1160">
                        <c:v>317.11</c:v>
                      </c:pt>
                      <c:pt idx="1161">
                        <c:v>334.74</c:v>
                      </c:pt>
                      <c:pt idx="1162">
                        <c:v>326.58</c:v>
                      </c:pt>
                      <c:pt idx="1163">
                        <c:v>331.12</c:v>
                      </c:pt>
                      <c:pt idx="1164">
                        <c:v>300.70999999999998</c:v>
                      </c:pt>
                      <c:pt idx="1165">
                        <c:v>293.23</c:v>
                      </c:pt>
                      <c:pt idx="1166">
                        <c:v>279.73</c:v>
                      </c:pt>
                      <c:pt idx="1167">
                        <c:v>231.48</c:v>
                      </c:pt>
                      <c:pt idx="1168">
                        <c:v>223.63</c:v>
                      </c:pt>
                      <c:pt idx="1169">
                        <c:v>289.20999999999998</c:v>
                      </c:pt>
                      <c:pt idx="1170">
                        <c:v>374.99</c:v>
                      </c:pt>
                      <c:pt idx="1171">
                        <c:v>294.77</c:v>
                      </c:pt>
                      <c:pt idx="1172">
                        <c:v>319.77</c:v>
                      </c:pt>
                      <c:pt idx="1173">
                        <c:v>199.42</c:v>
                      </c:pt>
                      <c:pt idx="1174">
                        <c:v>305.14</c:v>
                      </c:pt>
                      <c:pt idx="1175">
                        <c:v>247.65</c:v>
                      </c:pt>
                      <c:pt idx="1176">
                        <c:v>334.64</c:v>
                      </c:pt>
                      <c:pt idx="1177">
                        <c:v>280.68</c:v>
                      </c:pt>
                      <c:pt idx="1178">
                        <c:v>334.51</c:v>
                      </c:pt>
                      <c:pt idx="1179">
                        <c:v>313.99</c:v>
                      </c:pt>
                      <c:pt idx="1180">
                        <c:v>236.47</c:v>
                      </c:pt>
                      <c:pt idx="1181">
                        <c:v>331.1</c:v>
                      </c:pt>
                      <c:pt idx="1182">
                        <c:v>256.45999999999998</c:v>
                      </c:pt>
                      <c:pt idx="1183">
                        <c:v>280.10000000000002</c:v>
                      </c:pt>
                      <c:pt idx="1184">
                        <c:v>343.43</c:v>
                      </c:pt>
                      <c:pt idx="1185">
                        <c:v>309.33</c:v>
                      </c:pt>
                      <c:pt idx="1186">
                        <c:v>339.02</c:v>
                      </c:pt>
                      <c:pt idx="1187">
                        <c:v>272.47000000000003</c:v>
                      </c:pt>
                      <c:pt idx="1188">
                        <c:v>256.44</c:v>
                      </c:pt>
                      <c:pt idx="1189">
                        <c:v>227.08</c:v>
                      </c:pt>
                      <c:pt idx="1190">
                        <c:v>185.95</c:v>
                      </c:pt>
                      <c:pt idx="1191">
                        <c:v>199.99</c:v>
                      </c:pt>
                      <c:pt idx="1192">
                        <c:v>210.93</c:v>
                      </c:pt>
                      <c:pt idx="1193">
                        <c:v>278.18</c:v>
                      </c:pt>
                      <c:pt idx="1194">
                        <c:v>343.47</c:v>
                      </c:pt>
                      <c:pt idx="1195">
                        <c:v>397.83</c:v>
                      </c:pt>
                      <c:pt idx="1196">
                        <c:v>355.66</c:v>
                      </c:pt>
                      <c:pt idx="1197">
                        <c:v>320.5</c:v>
                      </c:pt>
                      <c:pt idx="1198">
                        <c:v>345.62</c:v>
                      </c:pt>
                      <c:pt idx="1199">
                        <c:v>441.47</c:v>
                      </c:pt>
                      <c:pt idx="1200">
                        <c:v>305.87</c:v>
                      </c:pt>
                      <c:pt idx="1201">
                        <c:v>393.41</c:v>
                      </c:pt>
                      <c:pt idx="1202">
                        <c:v>202.58</c:v>
                      </c:pt>
                      <c:pt idx="1203">
                        <c:v>232.63</c:v>
                      </c:pt>
                      <c:pt idx="1204">
                        <c:v>273.70999999999998</c:v>
                      </c:pt>
                      <c:pt idx="1205">
                        <c:v>293.38</c:v>
                      </c:pt>
                      <c:pt idx="1206">
                        <c:v>372.42</c:v>
                      </c:pt>
                      <c:pt idx="1207">
                        <c:v>207.44</c:v>
                      </c:pt>
                      <c:pt idx="1208">
                        <c:v>274.95999999999998</c:v>
                      </c:pt>
                      <c:pt idx="1209">
                        <c:v>344.69</c:v>
                      </c:pt>
                      <c:pt idx="1210">
                        <c:v>322.06</c:v>
                      </c:pt>
                      <c:pt idx="1211">
                        <c:v>238.58</c:v>
                      </c:pt>
                      <c:pt idx="1212">
                        <c:v>175.61</c:v>
                      </c:pt>
                      <c:pt idx="1213">
                        <c:v>276.13</c:v>
                      </c:pt>
                      <c:pt idx="1214">
                        <c:v>420.82</c:v>
                      </c:pt>
                      <c:pt idx="1215">
                        <c:v>414.7</c:v>
                      </c:pt>
                      <c:pt idx="1216">
                        <c:v>311.04000000000002</c:v>
                      </c:pt>
                      <c:pt idx="1217">
                        <c:v>329.91</c:v>
                      </c:pt>
                      <c:pt idx="1218">
                        <c:v>395.43</c:v>
                      </c:pt>
                      <c:pt idx="1219">
                        <c:v>353.97</c:v>
                      </c:pt>
                      <c:pt idx="1220">
                        <c:v>374.09</c:v>
                      </c:pt>
                      <c:pt idx="1221">
                        <c:v>337.28</c:v>
                      </c:pt>
                      <c:pt idx="1222">
                        <c:v>374.97</c:v>
                      </c:pt>
                      <c:pt idx="1223">
                        <c:v>272.13</c:v>
                      </c:pt>
                      <c:pt idx="1224">
                        <c:v>235.77</c:v>
                      </c:pt>
                      <c:pt idx="1225">
                        <c:v>252.57</c:v>
                      </c:pt>
                      <c:pt idx="1226">
                        <c:v>347.81</c:v>
                      </c:pt>
                      <c:pt idx="1227">
                        <c:v>325.02</c:v>
                      </c:pt>
                      <c:pt idx="1228">
                        <c:v>266.33999999999997</c:v>
                      </c:pt>
                      <c:pt idx="1229">
                        <c:v>199.27</c:v>
                      </c:pt>
                      <c:pt idx="1230">
                        <c:v>326.61</c:v>
                      </c:pt>
                      <c:pt idx="1231">
                        <c:v>247.05</c:v>
                      </c:pt>
                      <c:pt idx="1232">
                        <c:v>259.26</c:v>
                      </c:pt>
                      <c:pt idx="1233">
                        <c:v>468.79</c:v>
                      </c:pt>
                      <c:pt idx="1234">
                        <c:v>370.28</c:v>
                      </c:pt>
                      <c:pt idx="1235">
                        <c:v>332.31</c:v>
                      </c:pt>
                      <c:pt idx="1236">
                        <c:v>394.78</c:v>
                      </c:pt>
                      <c:pt idx="1237">
                        <c:v>350.44</c:v>
                      </c:pt>
                      <c:pt idx="1238">
                        <c:v>375.41</c:v>
                      </c:pt>
                      <c:pt idx="1239">
                        <c:v>332.83</c:v>
                      </c:pt>
                      <c:pt idx="1240">
                        <c:v>315.83</c:v>
                      </c:pt>
                      <c:pt idx="1241">
                        <c:v>169.81</c:v>
                      </c:pt>
                      <c:pt idx="1242">
                        <c:v>290.67</c:v>
                      </c:pt>
                      <c:pt idx="1243">
                        <c:v>433.28</c:v>
                      </c:pt>
                      <c:pt idx="1244">
                        <c:v>440.42</c:v>
                      </c:pt>
                      <c:pt idx="1245">
                        <c:v>364.47</c:v>
                      </c:pt>
                      <c:pt idx="1246">
                        <c:v>381.05</c:v>
                      </c:pt>
                      <c:pt idx="1247">
                        <c:v>364.47</c:v>
                      </c:pt>
                      <c:pt idx="1248">
                        <c:v>337.09</c:v>
                      </c:pt>
                      <c:pt idx="1249">
                        <c:v>299.01</c:v>
                      </c:pt>
                      <c:pt idx="1250">
                        <c:v>330.78</c:v>
                      </c:pt>
                      <c:pt idx="1251">
                        <c:v>326.42</c:v>
                      </c:pt>
                      <c:pt idx="1252">
                        <c:v>344.86</c:v>
                      </c:pt>
                      <c:pt idx="1253">
                        <c:v>358.92</c:v>
                      </c:pt>
                      <c:pt idx="1254">
                        <c:v>335.01</c:v>
                      </c:pt>
                      <c:pt idx="1255">
                        <c:v>359.83</c:v>
                      </c:pt>
                      <c:pt idx="1256">
                        <c:v>306.41000000000003</c:v>
                      </c:pt>
                      <c:pt idx="1257">
                        <c:v>355.08</c:v>
                      </c:pt>
                      <c:pt idx="1258">
                        <c:v>305.72000000000003</c:v>
                      </c:pt>
                      <c:pt idx="1259">
                        <c:v>310.5</c:v>
                      </c:pt>
                      <c:pt idx="1260">
                        <c:v>297.04000000000002</c:v>
                      </c:pt>
                      <c:pt idx="1261">
                        <c:v>254.93</c:v>
                      </c:pt>
                      <c:pt idx="1262">
                        <c:v>359.74</c:v>
                      </c:pt>
                      <c:pt idx="1263">
                        <c:v>394.11</c:v>
                      </c:pt>
                      <c:pt idx="1264">
                        <c:v>455.5</c:v>
                      </c:pt>
                      <c:pt idx="1265">
                        <c:v>230.19</c:v>
                      </c:pt>
                      <c:pt idx="1266">
                        <c:v>268.20999999999998</c:v>
                      </c:pt>
                      <c:pt idx="1267">
                        <c:v>322.20999999999998</c:v>
                      </c:pt>
                      <c:pt idx="1268">
                        <c:v>249.21</c:v>
                      </c:pt>
                      <c:pt idx="1269">
                        <c:v>281.5</c:v>
                      </c:pt>
                      <c:pt idx="1270">
                        <c:v>388.94</c:v>
                      </c:pt>
                      <c:pt idx="1271">
                        <c:v>399.84</c:v>
                      </c:pt>
                      <c:pt idx="1272">
                        <c:v>290.48</c:v>
                      </c:pt>
                      <c:pt idx="1273">
                        <c:v>302.29000000000002</c:v>
                      </c:pt>
                      <c:pt idx="1274">
                        <c:v>258.08999999999997</c:v>
                      </c:pt>
                      <c:pt idx="1275">
                        <c:v>312.73</c:v>
                      </c:pt>
                      <c:pt idx="1276">
                        <c:v>293.8</c:v>
                      </c:pt>
                      <c:pt idx="1277">
                        <c:v>301.68</c:v>
                      </c:pt>
                      <c:pt idx="1278">
                        <c:v>419.02</c:v>
                      </c:pt>
                      <c:pt idx="1279">
                        <c:v>218.62</c:v>
                      </c:pt>
                      <c:pt idx="1280">
                        <c:v>252.63</c:v>
                      </c:pt>
                      <c:pt idx="1281">
                        <c:v>285.36</c:v>
                      </c:pt>
                      <c:pt idx="1282">
                        <c:v>227.99</c:v>
                      </c:pt>
                      <c:pt idx="1283">
                        <c:v>294.83999999999997</c:v>
                      </c:pt>
                      <c:pt idx="1284">
                        <c:v>223.14</c:v>
                      </c:pt>
                      <c:pt idx="1285">
                        <c:v>261.72000000000003</c:v>
                      </c:pt>
                      <c:pt idx="1286">
                        <c:v>288.74</c:v>
                      </c:pt>
                      <c:pt idx="1287">
                        <c:v>254.8</c:v>
                      </c:pt>
                      <c:pt idx="1288">
                        <c:v>264.57</c:v>
                      </c:pt>
                      <c:pt idx="1289">
                        <c:v>273.75</c:v>
                      </c:pt>
                      <c:pt idx="1290">
                        <c:v>287.70999999999998</c:v>
                      </c:pt>
                      <c:pt idx="1291">
                        <c:v>219.68</c:v>
                      </c:pt>
                      <c:pt idx="1292">
                        <c:v>290.3</c:v>
                      </c:pt>
                      <c:pt idx="1293">
                        <c:v>285.70999999999998</c:v>
                      </c:pt>
                      <c:pt idx="1294">
                        <c:v>218.7</c:v>
                      </c:pt>
                      <c:pt idx="1295">
                        <c:v>360.64</c:v>
                      </c:pt>
                      <c:pt idx="1296">
                        <c:v>420.77</c:v>
                      </c:pt>
                      <c:pt idx="1297">
                        <c:v>357.19</c:v>
                      </c:pt>
                      <c:pt idx="1298">
                        <c:v>430.32</c:v>
                      </c:pt>
                      <c:pt idx="1299">
                        <c:v>395.37</c:v>
                      </c:pt>
                      <c:pt idx="1300">
                        <c:v>483.19</c:v>
                      </c:pt>
                      <c:pt idx="1301">
                        <c:v>473.25</c:v>
                      </c:pt>
                      <c:pt idx="1302">
                        <c:v>386.85</c:v>
                      </c:pt>
                      <c:pt idx="1303">
                        <c:v>493.97</c:v>
                      </c:pt>
                      <c:pt idx="1304">
                        <c:v>391.38</c:v>
                      </c:pt>
                      <c:pt idx="1305">
                        <c:v>285.94</c:v>
                      </c:pt>
                      <c:pt idx="1306">
                        <c:v>411.37</c:v>
                      </c:pt>
                      <c:pt idx="1307">
                        <c:v>479.5</c:v>
                      </c:pt>
                      <c:pt idx="1308">
                        <c:v>372.28</c:v>
                      </c:pt>
                      <c:pt idx="1309">
                        <c:v>378.14</c:v>
                      </c:pt>
                      <c:pt idx="1310">
                        <c:v>264.86</c:v>
                      </c:pt>
                      <c:pt idx="1311">
                        <c:v>210.91</c:v>
                      </c:pt>
                      <c:pt idx="1312">
                        <c:v>451.87</c:v>
                      </c:pt>
                      <c:pt idx="1313">
                        <c:v>373.83</c:v>
                      </c:pt>
                      <c:pt idx="1314">
                        <c:v>425.96</c:v>
                      </c:pt>
                      <c:pt idx="1315">
                        <c:v>383.61</c:v>
                      </c:pt>
                      <c:pt idx="1316">
                        <c:v>389.37</c:v>
                      </c:pt>
                      <c:pt idx="1317">
                        <c:v>312.91000000000003</c:v>
                      </c:pt>
                      <c:pt idx="1318">
                        <c:v>377.89</c:v>
                      </c:pt>
                      <c:pt idx="1319">
                        <c:v>364.2</c:v>
                      </c:pt>
                      <c:pt idx="1320">
                        <c:v>353.35</c:v>
                      </c:pt>
                      <c:pt idx="1321">
                        <c:v>351.8</c:v>
                      </c:pt>
                      <c:pt idx="1322">
                        <c:v>382.6</c:v>
                      </c:pt>
                      <c:pt idx="1323">
                        <c:v>315.91000000000003</c:v>
                      </c:pt>
                      <c:pt idx="1324">
                        <c:v>410.21</c:v>
                      </c:pt>
                      <c:pt idx="1325">
                        <c:v>479.51</c:v>
                      </c:pt>
                      <c:pt idx="1326">
                        <c:v>508.34</c:v>
                      </c:pt>
                      <c:pt idx="1327">
                        <c:v>410.84</c:v>
                      </c:pt>
                      <c:pt idx="1328">
                        <c:v>369.98</c:v>
                      </c:pt>
                      <c:pt idx="1329">
                        <c:v>324.52999999999997</c:v>
                      </c:pt>
                      <c:pt idx="1330">
                        <c:v>368.88</c:v>
                      </c:pt>
                      <c:pt idx="1331">
                        <c:v>272.87</c:v>
                      </c:pt>
                      <c:pt idx="1332">
                        <c:v>234.96</c:v>
                      </c:pt>
                      <c:pt idx="1333">
                        <c:v>250.52</c:v>
                      </c:pt>
                      <c:pt idx="1334">
                        <c:v>252.35</c:v>
                      </c:pt>
                      <c:pt idx="1335">
                        <c:v>291.72000000000003</c:v>
                      </c:pt>
                      <c:pt idx="1336">
                        <c:v>405.97</c:v>
                      </c:pt>
                      <c:pt idx="1337">
                        <c:v>370.88</c:v>
                      </c:pt>
                      <c:pt idx="1338">
                        <c:v>479.7</c:v>
                      </c:pt>
                      <c:pt idx="1339">
                        <c:v>336.42</c:v>
                      </c:pt>
                      <c:pt idx="1340">
                        <c:v>321.55</c:v>
                      </c:pt>
                      <c:pt idx="1341">
                        <c:v>307.05</c:v>
                      </c:pt>
                      <c:pt idx="1342">
                        <c:v>346.32</c:v>
                      </c:pt>
                      <c:pt idx="1343">
                        <c:v>390.21</c:v>
                      </c:pt>
                      <c:pt idx="1344">
                        <c:v>446.08</c:v>
                      </c:pt>
                      <c:pt idx="1345">
                        <c:v>425.78</c:v>
                      </c:pt>
                      <c:pt idx="1346">
                        <c:v>262.89</c:v>
                      </c:pt>
                      <c:pt idx="1347">
                        <c:v>231.38</c:v>
                      </c:pt>
                      <c:pt idx="1348">
                        <c:v>197.76</c:v>
                      </c:pt>
                      <c:pt idx="1349">
                        <c:v>222.66</c:v>
                      </c:pt>
                      <c:pt idx="1350">
                        <c:v>220.6</c:v>
                      </c:pt>
                      <c:pt idx="1351">
                        <c:v>278.33999999999997</c:v>
                      </c:pt>
                      <c:pt idx="1352">
                        <c:v>376.98</c:v>
                      </c:pt>
                      <c:pt idx="1353">
                        <c:v>352.96</c:v>
                      </c:pt>
                      <c:pt idx="1354">
                        <c:v>298.77</c:v>
                      </c:pt>
                      <c:pt idx="1355">
                        <c:v>217.22</c:v>
                      </c:pt>
                      <c:pt idx="1356">
                        <c:v>383.47</c:v>
                      </c:pt>
                      <c:pt idx="1357">
                        <c:v>284.10000000000002</c:v>
                      </c:pt>
                      <c:pt idx="1358">
                        <c:v>317.91000000000003</c:v>
                      </c:pt>
                      <c:pt idx="1359">
                        <c:v>392.56</c:v>
                      </c:pt>
                      <c:pt idx="1360">
                        <c:v>367.98</c:v>
                      </c:pt>
                      <c:pt idx="1361">
                        <c:v>418.92</c:v>
                      </c:pt>
                      <c:pt idx="1362">
                        <c:v>321.66000000000003</c:v>
                      </c:pt>
                      <c:pt idx="1363">
                        <c:v>325.02</c:v>
                      </c:pt>
                      <c:pt idx="1364">
                        <c:v>275.45</c:v>
                      </c:pt>
                      <c:pt idx="1365">
                        <c:v>349.7</c:v>
                      </c:pt>
                      <c:pt idx="1366">
                        <c:v>380.75</c:v>
                      </c:pt>
                      <c:pt idx="1367">
                        <c:v>399.45</c:v>
                      </c:pt>
                      <c:pt idx="1368">
                        <c:v>386.32</c:v>
                      </c:pt>
                      <c:pt idx="1369">
                        <c:v>290.35000000000002</c:v>
                      </c:pt>
                      <c:pt idx="1370">
                        <c:v>248.42</c:v>
                      </c:pt>
                      <c:pt idx="1371">
                        <c:v>262.75</c:v>
                      </c:pt>
                      <c:pt idx="1372">
                        <c:v>429.72</c:v>
                      </c:pt>
                      <c:pt idx="1373">
                        <c:v>476.49</c:v>
                      </c:pt>
                      <c:pt idx="1374">
                        <c:v>395.98</c:v>
                      </c:pt>
                      <c:pt idx="1375">
                        <c:v>315.5</c:v>
                      </c:pt>
                      <c:pt idx="1376">
                        <c:v>402.4</c:v>
                      </c:pt>
                      <c:pt idx="1377">
                        <c:v>359.68</c:v>
                      </c:pt>
                      <c:pt idx="1378">
                        <c:v>413.15</c:v>
                      </c:pt>
                      <c:pt idx="1379">
                        <c:v>426.94</c:v>
                      </c:pt>
                      <c:pt idx="1380">
                        <c:v>382.73</c:v>
                      </c:pt>
                      <c:pt idx="1381">
                        <c:v>360.71</c:v>
                      </c:pt>
                      <c:pt idx="1382">
                        <c:v>297.83999999999997</c:v>
                      </c:pt>
                      <c:pt idx="1383">
                        <c:v>384.68</c:v>
                      </c:pt>
                      <c:pt idx="1384">
                        <c:v>428.25</c:v>
                      </c:pt>
                      <c:pt idx="1385">
                        <c:v>394.75</c:v>
                      </c:pt>
                      <c:pt idx="1386">
                        <c:v>449.06</c:v>
                      </c:pt>
                      <c:pt idx="1387">
                        <c:v>393.86</c:v>
                      </c:pt>
                      <c:pt idx="1388">
                        <c:v>382.27</c:v>
                      </c:pt>
                      <c:pt idx="1389">
                        <c:v>376.89</c:v>
                      </c:pt>
                      <c:pt idx="1390">
                        <c:v>417.43</c:v>
                      </c:pt>
                      <c:pt idx="1391">
                        <c:v>292.63</c:v>
                      </c:pt>
                      <c:pt idx="1392">
                        <c:v>234.57</c:v>
                      </c:pt>
                      <c:pt idx="1393">
                        <c:v>281.51</c:v>
                      </c:pt>
                      <c:pt idx="1394">
                        <c:v>313.26</c:v>
                      </c:pt>
                      <c:pt idx="1395">
                        <c:v>391.18</c:v>
                      </c:pt>
                      <c:pt idx="1396">
                        <c:v>292.76</c:v>
                      </c:pt>
                      <c:pt idx="1397">
                        <c:v>413.45</c:v>
                      </c:pt>
                      <c:pt idx="1398">
                        <c:v>514.89</c:v>
                      </c:pt>
                      <c:pt idx="1399">
                        <c:v>285.60000000000002</c:v>
                      </c:pt>
                      <c:pt idx="1400">
                        <c:v>255.54</c:v>
                      </c:pt>
                      <c:pt idx="1401">
                        <c:v>391.65</c:v>
                      </c:pt>
                      <c:pt idx="1402">
                        <c:v>509.25</c:v>
                      </c:pt>
                      <c:pt idx="1403">
                        <c:v>431.48</c:v>
                      </c:pt>
                      <c:pt idx="1404">
                        <c:v>488.42</c:v>
                      </c:pt>
                      <c:pt idx="1405">
                        <c:v>465.37</c:v>
                      </c:pt>
                      <c:pt idx="1406">
                        <c:v>359.22</c:v>
                      </c:pt>
                      <c:pt idx="1407">
                        <c:v>428.67</c:v>
                      </c:pt>
                      <c:pt idx="1408">
                        <c:v>399.25</c:v>
                      </c:pt>
                      <c:pt idx="1409">
                        <c:v>428.73</c:v>
                      </c:pt>
                      <c:pt idx="1410">
                        <c:v>535.27</c:v>
                      </c:pt>
                      <c:pt idx="1411">
                        <c:v>533.23</c:v>
                      </c:pt>
                      <c:pt idx="1412">
                        <c:v>511.4</c:v>
                      </c:pt>
                      <c:pt idx="1413">
                        <c:v>538.13</c:v>
                      </c:pt>
                      <c:pt idx="1414">
                        <c:v>448.94</c:v>
                      </c:pt>
                      <c:pt idx="1415">
                        <c:v>403.18</c:v>
                      </c:pt>
                      <c:pt idx="1416">
                        <c:v>315.56</c:v>
                      </c:pt>
                      <c:pt idx="1417">
                        <c:v>471.98</c:v>
                      </c:pt>
                      <c:pt idx="1418">
                        <c:v>298.58999999999997</c:v>
                      </c:pt>
                      <c:pt idx="1419">
                        <c:v>308.64999999999998</c:v>
                      </c:pt>
                      <c:pt idx="1420">
                        <c:v>321.97000000000003</c:v>
                      </c:pt>
                      <c:pt idx="1421">
                        <c:v>289.10000000000002</c:v>
                      </c:pt>
                      <c:pt idx="1422">
                        <c:v>251.57</c:v>
                      </c:pt>
                      <c:pt idx="1423">
                        <c:v>272.08</c:v>
                      </c:pt>
                      <c:pt idx="1424">
                        <c:v>275.47000000000003</c:v>
                      </c:pt>
                      <c:pt idx="1425">
                        <c:v>343.26</c:v>
                      </c:pt>
                      <c:pt idx="1426">
                        <c:v>354.39</c:v>
                      </c:pt>
                      <c:pt idx="1427">
                        <c:v>451.17</c:v>
                      </c:pt>
                      <c:pt idx="1428">
                        <c:v>556.39</c:v>
                      </c:pt>
                      <c:pt idx="1429">
                        <c:v>558.1</c:v>
                      </c:pt>
                      <c:pt idx="1430">
                        <c:v>521.97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04-4BAF-8D93-50183646303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ifc!$I$1</c15:sqref>
                        </c15:formulaRef>
                      </c:ext>
                    </c:extLst>
                    <c:strCache>
                      <c:ptCount val="1"/>
                      <c:pt idx="0">
                        <c:v>hdest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18.399999999999999</c:v>
                      </c:pt>
                      <c:pt idx="1">
                        <c:v>18.96</c:v>
                      </c:pt>
                      <c:pt idx="2">
                        <c:v>19.12</c:v>
                      </c:pt>
                      <c:pt idx="3">
                        <c:v>19.350000000000001</c:v>
                      </c:pt>
                      <c:pt idx="4">
                        <c:v>19.45</c:v>
                      </c:pt>
                      <c:pt idx="5">
                        <c:v>19.45</c:v>
                      </c:pt>
                      <c:pt idx="6">
                        <c:v>19.45</c:v>
                      </c:pt>
                      <c:pt idx="7">
                        <c:v>20.5</c:v>
                      </c:pt>
                      <c:pt idx="8">
                        <c:v>20.5</c:v>
                      </c:pt>
                      <c:pt idx="9">
                        <c:v>20.5</c:v>
                      </c:pt>
                      <c:pt idx="10">
                        <c:v>20.66</c:v>
                      </c:pt>
                      <c:pt idx="11">
                        <c:v>20.66</c:v>
                      </c:pt>
                      <c:pt idx="12">
                        <c:v>20.66</c:v>
                      </c:pt>
                      <c:pt idx="13">
                        <c:v>20.76</c:v>
                      </c:pt>
                      <c:pt idx="14">
                        <c:v>20.76</c:v>
                      </c:pt>
                      <c:pt idx="15">
                        <c:v>20.76</c:v>
                      </c:pt>
                      <c:pt idx="16">
                        <c:v>20.93</c:v>
                      </c:pt>
                      <c:pt idx="17">
                        <c:v>21.32</c:v>
                      </c:pt>
                      <c:pt idx="18">
                        <c:v>21.81</c:v>
                      </c:pt>
                      <c:pt idx="19">
                        <c:v>21.81</c:v>
                      </c:pt>
                      <c:pt idx="20">
                        <c:v>22.08</c:v>
                      </c:pt>
                      <c:pt idx="21">
                        <c:v>22.17</c:v>
                      </c:pt>
                      <c:pt idx="22">
                        <c:v>22.17</c:v>
                      </c:pt>
                      <c:pt idx="23">
                        <c:v>22.17</c:v>
                      </c:pt>
                      <c:pt idx="24">
                        <c:v>22.17</c:v>
                      </c:pt>
                      <c:pt idx="25">
                        <c:v>22.17</c:v>
                      </c:pt>
                      <c:pt idx="26">
                        <c:v>22.31</c:v>
                      </c:pt>
                      <c:pt idx="27">
                        <c:v>22.4</c:v>
                      </c:pt>
                      <c:pt idx="28">
                        <c:v>22.4</c:v>
                      </c:pt>
                      <c:pt idx="29">
                        <c:v>22.47</c:v>
                      </c:pt>
                      <c:pt idx="30">
                        <c:v>22.47</c:v>
                      </c:pt>
                      <c:pt idx="31">
                        <c:v>22.47</c:v>
                      </c:pt>
                      <c:pt idx="32">
                        <c:v>22.83</c:v>
                      </c:pt>
                      <c:pt idx="33">
                        <c:v>22.86</c:v>
                      </c:pt>
                      <c:pt idx="34">
                        <c:v>22.9</c:v>
                      </c:pt>
                      <c:pt idx="35">
                        <c:v>22.9</c:v>
                      </c:pt>
                      <c:pt idx="36">
                        <c:v>22.93</c:v>
                      </c:pt>
                      <c:pt idx="37">
                        <c:v>23</c:v>
                      </c:pt>
                      <c:pt idx="38">
                        <c:v>23</c:v>
                      </c:pt>
                      <c:pt idx="39">
                        <c:v>23.06</c:v>
                      </c:pt>
                      <c:pt idx="40">
                        <c:v>23.09</c:v>
                      </c:pt>
                      <c:pt idx="41">
                        <c:v>23.23</c:v>
                      </c:pt>
                      <c:pt idx="42">
                        <c:v>23.26</c:v>
                      </c:pt>
                      <c:pt idx="43">
                        <c:v>23.29</c:v>
                      </c:pt>
                      <c:pt idx="44">
                        <c:v>23.29</c:v>
                      </c:pt>
                      <c:pt idx="45">
                        <c:v>23.32</c:v>
                      </c:pt>
                      <c:pt idx="46">
                        <c:v>23.39</c:v>
                      </c:pt>
                      <c:pt idx="47">
                        <c:v>23.39</c:v>
                      </c:pt>
                      <c:pt idx="48">
                        <c:v>23.46</c:v>
                      </c:pt>
                      <c:pt idx="49">
                        <c:v>23.46</c:v>
                      </c:pt>
                      <c:pt idx="50">
                        <c:v>23.46</c:v>
                      </c:pt>
                      <c:pt idx="51">
                        <c:v>23.46</c:v>
                      </c:pt>
                      <c:pt idx="52">
                        <c:v>23.46</c:v>
                      </c:pt>
                      <c:pt idx="53">
                        <c:v>23.46</c:v>
                      </c:pt>
                      <c:pt idx="54">
                        <c:v>23.49</c:v>
                      </c:pt>
                      <c:pt idx="55">
                        <c:v>23.52</c:v>
                      </c:pt>
                      <c:pt idx="56">
                        <c:v>23.52</c:v>
                      </c:pt>
                      <c:pt idx="57">
                        <c:v>23.59</c:v>
                      </c:pt>
                      <c:pt idx="58">
                        <c:v>23.59</c:v>
                      </c:pt>
                      <c:pt idx="59">
                        <c:v>23.59</c:v>
                      </c:pt>
                      <c:pt idx="60">
                        <c:v>23.62</c:v>
                      </c:pt>
                      <c:pt idx="61">
                        <c:v>23.62</c:v>
                      </c:pt>
                      <c:pt idx="62">
                        <c:v>23.65</c:v>
                      </c:pt>
                      <c:pt idx="63">
                        <c:v>23.65</c:v>
                      </c:pt>
                      <c:pt idx="64">
                        <c:v>23.72</c:v>
                      </c:pt>
                      <c:pt idx="65">
                        <c:v>23.82</c:v>
                      </c:pt>
                      <c:pt idx="66">
                        <c:v>23.88</c:v>
                      </c:pt>
                      <c:pt idx="67">
                        <c:v>23.88</c:v>
                      </c:pt>
                      <c:pt idx="68">
                        <c:v>23.88</c:v>
                      </c:pt>
                      <c:pt idx="69">
                        <c:v>23.88</c:v>
                      </c:pt>
                      <c:pt idx="70">
                        <c:v>23.95</c:v>
                      </c:pt>
                      <c:pt idx="71">
                        <c:v>24.01</c:v>
                      </c:pt>
                      <c:pt idx="72">
                        <c:v>24.01</c:v>
                      </c:pt>
                      <c:pt idx="73">
                        <c:v>24.05</c:v>
                      </c:pt>
                      <c:pt idx="74">
                        <c:v>24.05</c:v>
                      </c:pt>
                      <c:pt idx="75">
                        <c:v>24.05</c:v>
                      </c:pt>
                      <c:pt idx="76">
                        <c:v>24.05</c:v>
                      </c:pt>
                      <c:pt idx="77">
                        <c:v>24.05</c:v>
                      </c:pt>
                      <c:pt idx="78">
                        <c:v>24.08</c:v>
                      </c:pt>
                      <c:pt idx="79">
                        <c:v>24.18</c:v>
                      </c:pt>
                      <c:pt idx="80">
                        <c:v>24.18</c:v>
                      </c:pt>
                      <c:pt idx="81">
                        <c:v>24.21</c:v>
                      </c:pt>
                      <c:pt idx="82">
                        <c:v>24.24</c:v>
                      </c:pt>
                      <c:pt idx="83">
                        <c:v>24.28</c:v>
                      </c:pt>
                      <c:pt idx="84">
                        <c:v>24.38</c:v>
                      </c:pt>
                      <c:pt idx="85">
                        <c:v>24.38</c:v>
                      </c:pt>
                      <c:pt idx="86">
                        <c:v>24.44</c:v>
                      </c:pt>
                      <c:pt idx="87">
                        <c:v>24.47</c:v>
                      </c:pt>
                      <c:pt idx="88">
                        <c:v>24.47</c:v>
                      </c:pt>
                      <c:pt idx="89">
                        <c:v>24.47</c:v>
                      </c:pt>
                      <c:pt idx="90">
                        <c:v>24.51</c:v>
                      </c:pt>
                      <c:pt idx="91">
                        <c:v>24.51</c:v>
                      </c:pt>
                      <c:pt idx="92">
                        <c:v>24.51</c:v>
                      </c:pt>
                      <c:pt idx="93">
                        <c:v>24.54</c:v>
                      </c:pt>
                      <c:pt idx="94">
                        <c:v>24.61</c:v>
                      </c:pt>
                      <c:pt idx="95">
                        <c:v>24.64</c:v>
                      </c:pt>
                      <c:pt idx="96">
                        <c:v>24.64</c:v>
                      </c:pt>
                      <c:pt idx="97">
                        <c:v>24.67</c:v>
                      </c:pt>
                      <c:pt idx="98">
                        <c:v>24.7</c:v>
                      </c:pt>
                      <c:pt idx="99">
                        <c:v>24.7</c:v>
                      </c:pt>
                      <c:pt idx="100">
                        <c:v>24.7</c:v>
                      </c:pt>
                      <c:pt idx="101">
                        <c:v>24.74</c:v>
                      </c:pt>
                      <c:pt idx="102">
                        <c:v>24.74</c:v>
                      </c:pt>
                      <c:pt idx="103">
                        <c:v>24.77</c:v>
                      </c:pt>
                      <c:pt idx="104">
                        <c:v>24.77</c:v>
                      </c:pt>
                      <c:pt idx="105">
                        <c:v>24.8</c:v>
                      </c:pt>
                      <c:pt idx="106">
                        <c:v>24.84</c:v>
                      </c:pt>
                      <c:pt idx="107">
                        <c:v>24.84</c:v>
                      </c:pt>
                      <c:pt idx="108">
                        <c:v>24.87</c:v>
                      </c:pt>
                      <c:pt idx="109">
                        <c:v>24.87</c:v>
                      </c:pt>
                      <c:pt idx="110">
                        <c:v>24.87</c:v>
                      </c:pt>
                      <c:pt idx="111">
                        <c:v>24.87</c:v>
                      </c:pt>
                      <c:pt idx="112">
                        <c:v>24.87</c:v>
                      </c:pt>
                      <c:pt idx="113">
                        <c:v>24.93</c:v>
                      </c:pt>
                      <c:pt idx="114">
                        <c:v>24.93</c:v>
                      </c:pt>
                      <c:pt idx="115">
                        <c:v>24.93</c:v>
                      </c:pt>
                      <c:pt idx="116">
                        <c:v>25</c:v>
                      </c:pt>
                      <c:pt idx="117">
                        <c:v>25</c:v>
                      </c:pt>
                      <c:pt idx="118">
                        <c:v>25</c:v>
                      </c:pt>
                      <c:pt idx="119">
                        <c:v>25.07</c:v>
                      </c:pt>
                      <c:pt idx="120">
                        <c:v>25.1</c:v>
                      </c:pt>
                      <c:pt idx="121">
                        <c:v>25.1</c:v>
                      </c:pt>
                      <c:pt idx="122">
                        <c:v>25.13</c:v>
                      </c:pt>
                      <c:pt idx="123">
                        <c:v>25.13</c:v>
                      </c:pt>
                      <c:pt idx="124">
                        <c:v>25.13</c:v>
                      </c:pt>
                      <c:pt idx="125">
                        <c:v>25.16</c:v>
                      </c:pt>
                      <c:pt idx="126">
                        <c:v>25.2</c:v>
                      </c:pt>
                      <c:pt idx="127">
                        <c:v>25.2</c:v>
                      </c:pt>
                      <c:pt idx="128">
                        <c:v>25.2</c:v>
                      </c:pt>
                      <c:pt idx="129">
                        <c:v>25.3</c:v>
                      </c:pt>
                      <c:pt idx="130">
                        <c:v>25.3</c:v>
                      </c:pt>
                      <c:pt idx="131">
                        <c:v>25.3</c:v>
                      </c:pt>
                      <c:pt idx="132">
                        <c:v>25.3</c:v>
                      </c:pt>
                      <c:pt idx="133">
                        <c:v>25.3</c:v>
                      </c:pt>
                      <c:pt idx="134">
                        <c:v>25.3</c:v>
                      </c:pt>
                      <c:pt idx="135">
                        <c:v>25.3</c:v>
                      </c:pt>
                      <c:pt idx="136">
                        <c:v>25.33</c:v>
                      </c:pt>
                      <c:pt idx="137">
                        <c:v>25.33</c:v>
                      </c:pt>
                      <c:pt idx="138">
                        <c:v>25.33</c:v>
                      </c:pt>
                      <c:pt idx="139">
                        <c:v>25.36</c:v>
                      </c:pt>
                      <c:pt idx="140">
                        <c:v>25.39</c:v>
                      </c:pt>
                      <c:pt idx="141">
                        <c:v>25.39</c:v>
                      </c:pt>
                      <c:pt idx="142">
                        <c:v>25.39</c:v>
                      </c:pt>
                      <c:pt idx="143">
                        <c:v>25.43</c:v>
                      </c:pt>
                      <c:pt idx="144">
                        <c:v>25.43</c:v>
                      </c:pt>
                      <c:pt idx="145">
                        <c:v>25.46</c:v>
                      </c:pt>
                      <c:pt idx="146">
                        <c:v>25.49</c:v>
                      </c:pt>
                      <c:pt idx="147">
                        <c:v>25.53</c:v>
                      </c:pt>
                      <c:pt idx="148">
                        <c:v>25.53</c:v>
                      </c:pt>
                      <c:pt idx="149">
                        <c:v>25.59</c:v>
                      </c:pt>
                      <c:pt idx="150">
                        <c:v>25.59</c:v>
                      </c:pt>
                      <c:pt idx="151">
                        <c:v>25.59</c:v>
                      </c:pt>
                      <c:pt idx="152">
                        <c:v>25.59</c:v>
                      </c:pt>
                      <c:pt idx="153">
                        <c:v>25.62</c:v>
                      </c:pt>
                      <c:pt idx="154">
                        <c:v>25.66</c:v>
                      </c:pt>
                      <c:pt idx="155">
                        <c:v>25.69</c:v>
                      </c:pt>
                      <c:pt idx="156">
                        <c:v>25.72</c:v>
                      </c:pt>
                      <c:pt idx="157">
                        <c:v>25.72</c:v>
                      </c:pt>
                      <c:pt idx="158">
                        <c:v>25.72</c:v>
                      </c:pt>
                      <c:pt idx="159">
                        <c:v>25.72</c:v>
                      </c:pt>
                      <c:pt idx="160">
                        <c:v>25.76</c:v>
                      </c:pt>
                      <c:pt idx="161">
                        <c:v>25.76</c:v>
                      </c:pt>
                      <c:pt idx="162">
                        <c:v>25.79</c:v>
                      </c:pt>
                      <c:pt idx="163">
                        <c:v>25.82</c:v>
                      </c:pt>
                      <c:pt idx="164">
                        <c:v>25.82</c:v>
                      </c:pt>
                      <c:pt idx="165">
                        <c:v>25.82</c:v>
                      </c:pt>
                      <c:pt idx="166">
                        <c:v>25.82</c:v>
                      </c:pt>
                      <c:pt idx="167">
                        <c:v>25.82</c:v>
                      </c:pt>
                      <c:pt idx="168">
                        <c:v>25.85</c:v>
                      </c:pt>
                      <c:pt idx="169">
                        <c:v>25.89</c:v>
                      </c:pt>
                      <c:pt idx="170">
                        <c:v>25.89</c:v>
                      </c:pt>
                      <c:pt idx="171">
                        <c:v>25.89</c:v>
                      </c:pt>
                      <c:pt idx="172">
                        <c:v>25.92</c:v>
                      </c:pt>
                      <c:pt idx="173">
                        <c:v>25.95</c:v>
                      </c:pt>
                      <c:pt idx="174">
                        <c:v>26.02</c:v>
                      </c:pt>
                      <c:pt idx="175">
                        <c:v>26.05</c:v>
                      </c:pt>
                      <c:pt idx="176">
                        <c:v>26.05</c:v>
                      </c:pt>
                      <c:pt idx="177">
                        <c:v>26.05</c:v>
                      </c:pt>
                      <c:pt idx="178">
                        <c:v>26.08</c:v>
                      </c:pt>
                      <c:pt idx="179">
                        <c:v>26.08</c:v>
                      </c:pt>
                      <c:pt idx="180">
                        <c:v>26.12</c:v>
                      </c:pt>
                      <c:pt idx="181">
                        <c:v>26.12</c:v>
                      </c:pt>
                      <c:pt idx="182">
                        <c:v>26.15</c:v>
                      </c:pt>
                      <c:pt idx="183">
                        <c:v>26.15</c:v>
                      </c:pt>
                      <c:pt idx="184">
                        <c:v>26.15</c:v>
                      </c:pt>
                      <c:pt idx="185">
                        <c:v>26.18</c:v>
                      </c:pt>
                      <c:pt idx="186">
                        <c:v>26.18</c:v>
                      </c:pt>
                      <c:pt idx="187">
                        <c:v>26.22</c:v>
                      </c:pt>
                      <c:pt idx="188">
                        <c:v>26.22</c:v>
                      </c:pt>
                      <c:pt idx="189">
                        <c:v>26.22</c:v>
                      </c:pt>
                      <c:pt idx="190">
                        <c:v>26.25</c:v>
                      </c:pt>
                      <c:pt idx="191">
                        <c:v>26.25</c:v>
                      </c:pt>
                      <c:pt idx="192">
                        <c:v>26.25</c:v>
                      </c:pt>
                      <c:pt idx="193">
                        <c:v>26.25</c:v>
                      </c:pt>
                      <c:pt idx="194">
                        <c:v>26.28</c:v>
                      </c:pt>
                      <c:pt idx="195">
                        <c:v>26.31</c:v>
                      </c:pt>
                      <c:pt idx="196">
                        <c:v>26.35</c:v>
                      </c:pt>
                      <c:pt idx="197">
                        <c:v>26.45</c:v>
                      </c:pt>
                      <c:pt idx="198">
                        <c:v>26.51</c:v>
                      </c:pt>
                      <c:pt idx="199">
                        <c:v>26.51</c:v>
                      </c:pt>
                      <c:pt idx="200">
                        <c:v>26.54</c:v>
                      </c:pt>
                      <c:pt idx="201">
                        <c:v>26.54</c:v>
                      </c:pt>
                      <c:pt idx="202">
                        <c:v>26.58</c:v>
                      </c:pt>
                      <c:pt idx="203">
                        <c:v>26.58</c:v>
                      </c:pt>
                      <c:pt idx="204">
                        <c:v>26.64</c:v>
                      </c:pt>
                      <c:pt idx="205">
                        <c:v>26.64</c:v>
                      </c:pt>
                      <c:pt idx="206">
                        <c:v>26.68</c:v>
                      </c:pt>
                      <c:pt idx="207">
                        <c:v>26.68</c:v>
                      </c:pt>
                      <c:pt idx="208">
                        <c:v>26.68</c:v>
                      </c:pt>
                      <c:pt idx="209">
                        <c:v>26.74</c:v>
                      </c:pt>
                      <c:pt idx="210">
                        <c:v>26.74</c:v>
                      </c:pt>
                      <c:pt idx="211">
                        <c:v>26.77</c:v>
                      </c:pt>
                      <c:pt idx="212">
                        <c:v>26.81</c:v>
                      </c:pt>
                      <c:pt idx="213">
                        <c:v>27.07</c:v>
                      </c:pt>
                      <c:pt idx="214">
                        <c:v>27.07</c:v>
                      </c:pt>
                      <c:pt idx="215">
                        <c:v>27.17</c:v>
                      </c:pt>
                      <c:pt idx="216">
                        <c:v>27.3</c:v>
                      </c:pt>
                      <c:pt idx="217">
                        <c:v>27.3</c:v>
                      </c:pt>
                      <c:pt idx="218">
                        <c:v>27.33</c:v>
                      </c:pt>
                      <c:pt idx="219">
                        <c:v>27.37</c:v>
                      </c:pt>
                      <c:pt idx="220">
                        <c:v>27.43</c:v>
                      </c:pt>
                      <c:pt idx="221">
                        <c:v>27.43</c:v>
                      </c:pt>
                      <c:pt idx="222">
                        <c:v>27.56</c:v>
                      </c:pt>
                      <c:pt idx="223">
                        <c:v>27.56</c:v>
                      </c:pt>
                      <c:pt idx="224">
                        <c:v>27.56</c:v>
                      </c:pt>
                      <c:pt idx="225">
                        <c:v>27.66</c:v>
                      </c:pt>
                      <c:pt idx="226">
                        <c:v>27.69</c:v>
                      </c:pt>
                      <c:pt idx="227">
                        <c:v>27.69</c:v>
                      </c:pt>
                      <c:pt idx="228">
                        <c:v>27.73</c:v>
                      </c:pt>
                      <c:pt idx="229">
                        <c:v>27.73</c:v>
                      </c:pt>
                      <c:pt idx="230">
                        <c:v>27.76</c:v>
                      </c:pt>
                      <c:pt idx="231">
                        <c:v>27.79</c:v>
                      </c:pt>
                      <c:pt idx="232">
                        <c:v>27.83</c:v>
                      </c:pt>
                      <c:pt idx="233">
                        <c:v>27.86</c:v>
                      </c:pt>
                      <c:pt idx="234">
                        <c:v>27.86</c:v>
                      </c:pt>
                      <c:pt idx="235">
                        <c:v>27.86</c:v>
                      </c:pt>
                      <c:pt idx="236">
                        <c:v>27.86</c:v>
                      </c:pt>
                      <c:pt idx="237">
                        <c:v>27.89</c:v>
                      </c:pt>
                      <c:pt idx="238">
                        <c:v>27.92</c:v>
                      </c:pt>
                      <c:pt idx="239">
                        <c:v>28.09</c:v>
                      </c:pt>
                      <c:pt idx="240">
                        <c:v>28.19</c:v>
                      </c:pt>
                      <c:pt idx="241">
                        <c:v>28.19</c:v>
                      </c:pt>
                      <c:pt idx="242">
                        <c:v>28.25</c:v>
                      </c:pt>
                      <c:pt idx="243">
                        <c:v>28.29</c:v>
                      </c:pt>
                      <c:pt idx="244">
                        <c:v>28.32</c:v>
                      </c:pt>
                      <c:pt idx="245">
                        <c:v>28.32</c:v>
                      </c:pt>
                      <c:pt idx="246">
                        <c:v>28.32</c:v>
                      </c:pt>
                      <c:pt idx="247">
                        <c:v>28.35</c:v>
                      </c:pt>
                      <c:pt idx="248">
                        <c:v>28.42</c:v>
                      </c:pt>
                      <c:pt idx="249">
                        <c:v>28.42</c:v>
                      </c:pt>
                      <c:pt idx="250">
                        <c:v>28.55</c:v>
                      </c:pt>
                      <c:pt idx="251">
                        <c:v>28.55</c:v>
                      </c:pt>
                      <c:pt idx="252">
                        <c:v>28.58</c:v>
                      </c:pt>
                      <c:pt idx="253">
                        <c:v>28.58</c:v>
                      </c:pt>
                      <c:pt idx="254">
                        <c:v>28.68</c:v>
                      </c:pt>
                      <c:pt idx="255">
                        <c:v>28.75</c:v>
                      </c:pt>
                      <c:pt idx="256">
                        <c:v>28.78</c:v>
                      </c:pt>
                      <c:pt idx="257">
                        <c:v>28.78</c:v>
                      </c:pt>
                      <c:pt idx="258">
                        <c:v>28.81</c:v>
                      </c:pt>
                      <c:pt idx="259">
                        <c:v>28.98</c:v>
                      </c:pt>
                      <c:pt idx="260">
                        <c:v>29.07</c:v>
                      </c:pt>
                      <c:pt idx="261">
                        <c:v>29.17</c:v>
                      </c:pt>
                      <c:pt idx="262">
                        <c:v>29.24</c:v>
                      </c:pt>
                      <c:pt idx="263">
                        <c:v>29.24</c:v>
                      </c:pt>
                      <c:pt idx="264">
                        <c:v>29.34</c:v>
                      </c:pt>
                      <c:pt idx="265">
                        <c:v>29.37</c:v>
                      </c:pt>
                      <c:pt idx="266">
                        <c:v>29.47</c:v>
                      </c:pt>
                      <c:pt idx="267">
                        <c:v>29.47</c:v>
                      </c:pt>
                      <c:pt idx="268">
                        <c:v>29.47</c:v>
                      </c:pt>
                      <c:pt idx="269">
                        <c:v>29.57</c:v>
                      </c:pt>
                      <c:pt idx="270">
                        <c:v>29.63</c:v>
                      </c:pt>
                      <c:pt idx="271">
                        <c:v>29.7</c:v>
                      </c:pt>
                      <c:pt idx="272">
                        <c:v>29.7</c:v>
                      </c:pt>
                      <c:pt idx="273">
                        <c:v>29.7</c:v>
                      </c:pt>
                      <c:pt idx="274">
                        <c:v>29.76</c:v>
                      </c:pt>
                      <c:pt idx="275">
                        <c:v>29.83</c:v>
                      </c:pt>
                      <c:pt idx="276">
                        <c:v>29.86</c:v>
                      </c:pt>
                      <c:pt idx="277">
                        <c:v>29.86</c:v>
                      </c:pt>
                      <c:pt idx="278">
                        <c:v>29.86</c:v>
                      </c:pt>
                      <c:pt idx="279">
                        <c:v>29.93</c:v>
                      </c:pt>
                      <c:pt idx="280">
                        <c:v>29.93</c:v>
                      </c:pt>
                      <c:pt idx="281">
                        <c:v>30.06</c:v>
                      </c:pt>
                      <c:pt idx="282">
                        <c:v>30.06</c:v>
                      </c:pt>
                      <c:pt idx="283">
                        <c:v>30.35</c:v>
                      </c:pt>
                      <c:pt idx="284">
                        <c:v>30.39</c:v>
                      </c:pt>
                      <c:pt idx="285">
                        <c:v>30.42</c:v>
                      </c:pt>
                      <c:pt idx="286">
                        <c:v>30.49</c:v>
                      </c:pt>
                      <c:pt idx="287">
                        <c:v>30.49</c:v>
                      </c:pt>
                      <c:pt idx="288">
                        <c:v>30.49</c:v>
                      </c:pt>
                      <c:pt idx="289">
                        <c:v>30.55</c:v>
                      </c:pt>
                      <c:pt idx="290">
                        <c:v>30.55</c:v>
                      </c:pt>
                      <c:pt idx="291">
                        <c:v>30.55</c:v>
                      </c:pt>
                      <c:pt idx="292">
                        <c:v>30.58</c:v>
                      </c:pt>
                      <c:pt idx="293">
                        <c:v>30.62</c:v>
                      </c:pt>
                      <c:pt idx="294">
                        <c:v>30.65</c:v>
                      </c:pt>
                      <c:pt idx="295">
                        <c:v>30.65</c:v>
                      </c:pt>
                      <c:pt idx="296">
                        <c:v>30.72</c:v>
                      </c:pt>
                      <c:pt idx="297">
                        <c:v>30.75</c:v>
                      </c:pt>
                      <c:pt idx="298">
                        <c:v>30.75</c:v>
                      </c:pt>
                      <c:pt idx="299">
                        <c:v>30.78</c:v>
                      </c:pt>
                      <c:pt idx="300">
                        <c:v>31.41</c:v>
                      </c:pt>
                      <c:pt idx="301">
                        <c:v>31.41</c:v>
                      </c:pt>
                      <c:pt idx="302">
                        <c:v>31.73</c:v>
                      </c:pt>
                      <c:pt idx="303">
                        <c:v>31.93</c:v>
                      </c:pt>
                      <c:pt idx="304">
                        <c:v>32.06</c:v>
                      </c:pt>
                      <c:pt idx="305">
                        <c:v>32.229999999999997</c:v>
                      </c:pt>
                      <c:pt idx="306">
                        <c:v>32.33</c:v>
                      </c:pt>
                      <c:pt idx="307">
                        <c:v>32.33</c:v>
                      </c:pt>
                      <c:pt idx="308">
                        <c:v>32.33</c:v>
                      </c:pt>
                      <c:pt idx="309">
                        <c:v>32.33</c:v>
                      </c:pt>
                      <c:pt idx="310">
                        <c:v>32.33</c:v>
                      </c:pt>
                      <c:pt idx="311">
                        <c:v>32.56</c:v>
                      </c:pt>
                      <c:pt idx="312">
                        <c:v>32.56</c:v>
                      </c:pt>
                      <c:pt idx="313">
                        <c:v>32.69</c:v>
                      </c:pt>
                      <c:pt idx="314">
                        <c:v>33.18</c:v>
                      </c:pt>
                      <c:pt idx="315">
                        <c:v>33.25</c:v>
                      </c:pt>
                      <c:pt idx="316">
                        <c:v>33.25</c:v>
                      </c:pt>
                      <c:pt idx="317">
                        <c:v>33.25</c:v>
                      </c:pt>
                      <c:pt idx="318">
                        <c:v>33.25</c:v>
                      </c:pt>
                      <c:pt idx="319">
                        <c:v>33.31</c:v>
                      </c:pt>
                      <c:pt idx="320">
                        <c:v>33.31</c:v>
                      </c:pt>
                      <c:pt idx="321">
                        <c:v>33.31</c:v>
                      </c:pt>
                      <c:pt idx="322">
                        <c:v>33.31</c:v>
                      </c:pt>
                      <c:pt idx="323">
                        <c:v>33.31</c:v>
                      </c:pt>
                      <c:pt idx="324">
                        <c:v>33.31</c:v>
                      </c:pt>
                      <c:pt idx="325">
                        <c:v>33.31</c:v>
                      </c:pt>
                      <c:pt idx="326">
                        <c:v>33.61</c:v>
                      </c:pt>
                      <c:pt idx="327">
                        <c:v>34.03</c:v>
                      </c:pt>
                      <c:pt idx="328">
                        <c:v>34.03</c:v>
                      </c:pt>
                      <c:pt idx="329">
                        <c:v>34.03</c:v>
                      </c:pt>
                      <c:pt idx="330">
                        <c:v>34.26</c:v>
                      </c:pt>
                      <c:pt idx="331">
                        <c:v>34.26</c:v>
                      </c:pt>
                      <c:pt idx="332">
                        <c:v>34.33</c:v>
                      </c:pt>
                      <c:pt idx="333">
                        <c:v>34.33</c:v>
                      </c:pt>
                      <c:pt idx="334">
                        <c:v>34.33</c:v>
                      </c:pt>
                      <c:pt idx="335">
                        <c:v>34.46</c:v>
                      </c:pt>
                      <c:pt idx="336">
                        <c:v>34.46</c:v>
                      </c:pt>
                      <c:pt idx="337">
                        <c:v>34.659999999999997</c:v>
                      </c:pt>
                      <c:pt idx="338">
                        <c:v>34.659999999999997</c:v>
                      </c:pt>
                      <c:pt idx="339">
                        <c:v>34.659999999999997</c:v>
                      </c:pt>
                      <c:pt idx="340">
                        <c:v>34.659999999999997</c:v>
                      </c:pt>
                      <c:pt idx="341">
                        <c:v>34.69</c:v>
                      </c:pt>
                      <c:pt idx="342">
                        <c:v>34.69</c:v>
                      </c:pt>
                      <c:pt idx="343">
                        <c:v>34.72</c:v>
                      </c:pt>
                      <c:pt idx="344">
                        <c:v>34.72</c:v>
                      </c:pt>
                      <c:pt idx="345">
                        <c:v>34.72</c:v>
                      </c:pt>
                      <c:pt idx="346">
                        <c:v>34.76</c:v>
                      </c:pt>
                      <c:pt idx="347">
                        <c:v>35.049999999999997</c:v>
                      </c:pt>
                      <c:pt idx="348">
                        <c:v>35.049999999999997</c:v>
                      </c:pt>
                      <c:pt idx="349">
                        <c:v>35.049999999999997</c:v>
                      </c:pt>
                      <c:pt idx="350">
                        <c:v>35.049999999999997</c:v>
                      </c:pt>
                      <c:pt idx="351">
                        <c:v>35.049999999999997</c:v>
                      </c:pt>
                      <c:pt idx="352">
                        <c:v>35.049999999999997</c:v>
                      </c:pt>
                      <c:pt idx="353">
                        <c:v>35.119999999999997</c:v>
                      </c:pt>
                      <c:pt idx="354">
                        <c:v>35.119999999999997</c:v>
                      </c:pt>
                      <c:pt idx="355">
                        <c:v>35.32</c:v>
                      </c:pt>
                      <c:pt idx="356">
                        <c:v>35.32</c:v>
                      </c:pt>
                      <c:pt idx="357">
                        <c:v>35.32</c:v>
                      </c:pt>
                      <c:pt idx="358">
                        <c:v>35.409999999999997</c:v>
                      </c:pt>
                      <c:pt idx="359">
                        <c:v>35.409999999999997</c:v>
                      </c:pt>
                      <c:pt idx="360">
                        <c:v>35.450000000000003</c:v>
                      </c:pt>
                      <c:pt idx="361">
                        <c:v>35.450000000000003</c:v>
                      </c:pt>
                      <c:pt idx="362">
                        <c:v>35.479999999999997</c:v>
                      </c:pt>
                      <c:pt idx="363">
                        <c:v>35.479999999999997</c:v>
                      </c:pt>
                      <c:pt idx="364">
                        <c:v>35.479999999999997</c:v>
                      </c:pt>
                      <c:pt idx="365">
                        <c:v>35.479999999999997</c:v>
                      </c:pt>
                      <c:pt idx="366">
                        <c:v>35.58</c:v>
                      </c:pt>
                      <c:pt idx="367">
                        <c:v>35.58</c:v>
                      </c:pt>
                      <c:pt idx="368">
                        <c:v>35.61</c:v>
                      </c:pt>
                      <c:pt idx="369">
                        <c:v>35.61</c:v>
                      </c:pt>
                      <c:pt idx="370">
                        <c:v>35.61</c:v>
                      </c:pt>
                      <c:pt idx="371">
                        <c:v>35.61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35.869999999999997</c:v>
                      </c:pt>
                      <c:pt idx="376">
                        <c:v>35.869999999999997</c:v>
                      </c:pt>
                      <c:pt idx="377">
                        <c:v>36.1</c:v>
                      </c:pt>
                      <c:pt idx="378">
                        <c:v>36.17</c:v>
                      </c:pt>
                      <c:pt idx="379">
                        <c:v>36.17</c:v>
                      </c:pt>
                      <c:pt idx="380">
                        <c:v>36.17</c:v>
                      </c:pt>
                      <c:pt idx="381">
                        <c:v>36.200000000000003</c:v>
                      </c:pt>
                      <c:pt idx="382">
                        <c:v>36.200000000000003</c:v>
                      </c:pt>
                      <c:pt idx="383">
                        <c:v>36.299999999999997</c:v>
                      </c:pt>
                      <c:pt idx="384">
                        <c:v>36.299999999999997</c:v>
                      </c:pt>
                      <c:pt idx="385">
                        <c:v>36.299999999999997</c:v>
                      </c:pt>
                      <c:pt idx="386">
                        <c:v>36.33</c:v>
                      </c:pt>
                      <c:pt idx="387">
                        <c:v>36.33</c:v>
                      </c:pt>
                      <c:pt idx="388">
                        <c:v>36.33</c:v>
                      </c:pt>
                      <c:pt idx="389">
                        <c:v>36.33</c:v>
                      </c:pt>
                      <c:pt idx="390">
                        <c:v>36.369999999999997</c:v>
                      </c:pt>
                      <c:pt idx="391">
                        <c:v>36.369999999999997</c:v>
                      </c:pt>
                      <c:pt idx="392">
                        <c:v>36.369999999999997</c:v>
                      </c:pt>
                      <c:pt idx="393">
                        <c:v>36.369999999999997</c:v>
                      </c:pt>
                      <c:pt idx="394">
                        <c:v>36.369999999999997</c:v>
                      </c:pt>
                      <c:pt idx="395">
                        <c:v>36.369999999999997</c:v>
                      </c:pt>
                      <c:pt idx="396">
                        <c:v>36.43</c:v>
                      </c:pt>
                      <c:pt idx="397">
                        <c:v>36.47</c:v>
                      </c:pt>
                      <c:pt idx="398">
                        <c:v>36.47</c:v>
                      </c:pt>
                      <c:pt idx="399">
                        <c:v>36.5</c:v>
                      </c:pt>
                      <c:pt idx="400">
                        <c:v>36.5</c:v>
                      </c:pt>
                      <c:pt idx="401">
                        <c:v>36.53</c:v>
                      </c:pt>
                      <c:pt idx="402">
                        <c:v>36.53</c:v>
                      </c:pt>
                      <c:pt idx="403">
                        <c:v>36.53</c:v>
                      </c:pt>
                      <c:pt idx="404">
                        <c:v>36.53</c:v>
                      </c:pt>
                      <c:pt idx="405">
                        <c:v>36.53</c:v>
                      </c:pt>
                      <c:pt idx="406">
                        <c:v>36.53</c:v>
                      </c:pt>
                      <c:pt idx="407">
                        <c:v>36.53</c:v>
                      </c:pt>
                      <c:pt idx="408">
                        <c:v>36.53</c:v>
                      </c:pt>
                      <c:pt idx="409">
                        <c:v>36.630000000000003</c:v>
                      </c:pt>
                      <c:pt idx="410">
                        <c:v>36.630000000000003</c:v>
                      </c:pt>
                      <c:pt idx="411">
                        <c:v>36.630000000000003</c:v>
                      </c:pt>
                      <c:pt idx="412">
                        <c:v>36.659999999999997</c:v>
                      </c:pt>
                      <c:pt idx="413">
                        <c:v>36.729999999999997</c:v>
                      </c:pt>
                      <c:pt idx="414">
                        <c:v>36.729999999999997</c:v>
                      </c:pt>
                      <c:pt idx="415">
                        <c:v>36.76</c:v>
                      </c:pt>
                      <c:pt idx="416">
                        <c:v>36.76</c:v>
                      </c:pt>
                      <c:pt idx="417">
                        <c:v>36.79</c:v>
                      </c:pt>
                      <c:pt idx="418">
                        <c:v>36.79</c:v>
                      </c:pt>
                      <c:pt idx="419">
                        <c:v>36.79</c:v>
                      </c:pt>
                      <c:pt idx="420">
                        <c:v>36.79</c:v>
                      </c:pt>
                      <c:pt idx="421">
                        <c:v>36.79</c:v>
                      </c:pt>
                      <c:pt idx="422">
                        <c:v>36.79</c:v>
                      </c:pt>
                      <c:pt idx="423">
                        <c:v>36.83</c:v>
                      </c:pt>
                      <c:pt idx="424">
                        <c:v>36.83</c:v>
                      </c:pt>
                      <c:pt idx="425">
                        <c:v>36.83</c:v>
                      </c:pt>
                      <c:pt idx="426">
                        <c:v>36.83</c:v>
                      </c:pt>
                      <c:pt idx="427">
                        <c:v>36.83</c:v>
                      </c:pt>
                      <c:pt idx="428">
                        <c:v>36.86</c:v>
                      </c:pt>
                      <c:pt idx="429">
                        <c:v>36.89</c:v>
                      </c:pt>
                      <c:pt idx="430">
                        <c:v>36.93</c:v>
                      </c:pt>
                      <c:pt idx="431">
                        <c:v>36.96</c:v>
                      </c:pt>
                      <c:pt idx="432">
                        <c:v>36.96</c:v>
                      </c:pt>
                      <c:pt idx="433">
                        <c:v>37.020000000000003</c:v>
                      </c:pt>
                      <c:pt idx="434">
                        <c:v>37.020000000000003</c:v>
                      </c:pt>
                      <c:pt idx="435">
                        <c:v>37.020000000000003</c:v>
                      </c:pt>
                      <c:pt idx="436">
                        <c:v>37.020000000000003</c:v>
                      </c:pt>
                      <c:pt idx="437">
                        <c:v>37.06</c:v>
                      </c:pt>
                      <c:pt idx="438">
                        <c:v>37.06</c:v>
                      </c:pt>
                      <c:pt idx="439">
                        <c:v>37.06</c:v>
                      </c:pt>
                      <c:pt idx="440">
                        <c:v>37.090000000000003</c:v>
                      </c:pt>
                      <c:pt idx="441">
                        <c:v>37.090000000000003</c:v>
                      </c:pt>
                      <c:pt idx="442">
                        <c:v>37.090000000000003</c:v>
                      </c:pt>
                      <c:pt idx="443">
                        <c:v>37.090000000000003</c:v>
                      </c:pt>
                      <c:pt idx="444">
                        <c:v>37.090000000000003</c:v>
                      </c:pt>
                      <c:pt idx="445">
                        <c:v>37.119999999999997</c:v>
                      </c:pt>
                      <c:pt idx="446">
                        <c:v>37.119999999999997</c:v>
                      </c:pt>
                      <c:pt idx="447">
                        <c:v>37.22</c:v>
                      </c:pt>
                      <c:pt idx="448">
                        <c:v>37.25</c:v>
                      </c:pt>
                      <c:pt idx="449">
                        <c:v>37.29</c:v>
                      </c:pt>
                      <c:pt idx="450">
                        <c:v>37.29</c:v>
                      </c:pt>
                      <c:pt idx="451">
                        <c:v>37.29</c:v>
                      </c:pt>
                      <c:pt idx="452">
                        <c:v>37.29</c:v>
                      </c:pt>
                      <c:pt idx="453">
                        <c:v>37.29</c:v>
                      </c:pt>
                      <c:pt idx="454">
                        <c:v>37.29</c:v>
                      </c:pt>
                      <c:pt idx="455">
                        <c:v>37.42</c:v>
                      </c:pt>
                      <c:pt idx="456">
                        <c:v>37.42</c:v>
                      </c:pt>
                      <c:pt idx="457">
                        <c:v>37.42</c:v>
                      </c:pt>
                      <c:pt idx="458">
                        <c:v>37.42</c:v>
                      </c:pt>
                      <c:pt idx="459">
                        <c:v>37.42</c:v>
                      </c:pt>
                      <c:pt idx="460">
                        <c:v>37.42</c:v>
                      </c:pt>
                      <c:pt idx="461">
                        <c:v>37.450000000000003</c:v>
                      </c:pt>
                      <c:pt idx="462">
                        <c:v>37.450000000000003</c:v>
                      </c:pt>
                      <c:pt idx="463">
                        <c:v>37.450000000000003</c:v>
                      </c:pt>
                      <c:pt idx="464">
                        <c:v>37.450000000000003</c:v>
                      </c:pt>
                      <c:pt idx="465">
                        <c:v>37.450000000000003</c:v>
                      </c:pt>
                      <c:pt idx="466">
                        <c:v>37.450000000000003</c:v>
                      </c:pt>
                      <c:pt idx="467">
                        <c:v>37.450000000000003</c:v>
                      </c:pt>
                      <c:pt idx="468">
                        <c:v>37.479999999999997</c:v>
                      </c:pt>
                      <c:pt idx="469">
                        <c:v>37.479999999999997</c:v>
                      </c:pt>
                      <c:pt idx="470">
                        <c:v>37.479999999999997</c:v>
                      </c:pt>
                      <c:pt idx="471">
                        <c:v>37.479999999999997</c:v>
                      </c:pt>
                      <c:pt idx="472">
                        <c:v>37.479999999999997</c:v>
                      </c:pt>
                      <c:pt idx="473">
                        <c:v>37.479999999999997</c:v>
                      </c:pt>
                      <c:pt idx="474">
                        <c:v>37.520000000000003</c:v>
                      </c:pt>
                      <c:pt idx="475">
                        <c:v>37.520000000000003</c:v>
                      </c:pt>
                      <c:pt idx="476">
                        <c:v>37.520000000000003</c:v>
                      </c:pt>
                      <c:pt idx="477">
                        <c:v>37.520000000000003</c:v>
                      </c:pt>
                      <c:pt idx="478">
                        <c:v>37.549999999999997</c:v>
                      </c:pt>
                      <c:pt idx="479">
                        <c:v>37.58</c:v>
                      </c:pt>
                      <c:pt idx="480">
                        <c:v>37.58</c:v>
                      </c:pt>
                      <c:pt idx="481">
                        <c:v>37.58</c:v>
                      </c:pt>
                      <c:pt idx="482">
                        <c:v>37.58</c:v>
                      </c:pt>
                      <c:pt idx="483">
                        <c:v>37.58</c:v>
                      </c:pt>
                      <c:pt idx="484">
                        <c:v>37.58</c:v>
                      </c:pt>
                      <c:pt idx="485">
                        <c:v>37.61</c:v>
                      </c:pt>
                      <c:pt idx="486">
                        <c:v>37.65</c:v>
                      </c:pt>
                      <c:pt idx="487">
                        <c:v>37.65</c:v>
                      </c:pt>
                      <c:pt idx="488">
                        <c:v>37.65</c:v>
                      </c:pt>
                      <c:pt idx="489">
                        <c:v>37.65</c:v>
                      </c:pt>
                      <c:pt idx="490">
                        <c:v>37.65</c:v>
                      </c:pt>
                      <c:pt idx="491">
                        <c:v>37.65</c:v>
                      </c:pt>
                      <c:pt idx="492">
                        <c:v>37.68</c:v>
                      </c:pt>
                      <c:pt idx="493">
                        <c:v>37.68</c:v>
                      </c:pt>
                      <c:pt idx="494">
                        <c:v>37.68</c:v>
                      </c:pt>
                      <c:pt idx="495">
                        <c:v>37.68</c:v>
                      </c:pt>
                      <c:pt idx="496">
                        <c:v>37.68</c:v>
                      </c:pt>
                      <c:pt idx="497">
                        <c:v>37.75</c:v>
                      </c:pt>
                      <c:pt idx="498">
                        <c:v>37.75</c:v>
                      </c:pt>
                      <c:pt idx="499">
                        <c:v>37.75</c:v>
                      </c:pt>
                      <c:pt idx="500">
                        <c:v>37.75</c:v>
                      </c:pt>
                      <c:pt idx="501">
                        <c:v>37.75</c:v>
                      </c:pt>
                      <c:pt idx="502">
                        <c:v>37.81</c:v>
                      </c:pt>
                      <c:pt idx="503">
                        <c:v>37.81</c:v>
                      </c:pt>
                      <c:pt idx="504">
                        <c:v>37.94</c:v>
                      </c:pt>
                      <c:pt idx="505">
                        <c:v>37.979999999999997</c:v>
                      </c:pt>
                      <c:pt idx="506">
                        <c:v>37.979999999999997</c:v>
                      </c:pt>
                      <c:pt idx="507">
                        <c:v>37.979999999999997</c:v>
                      </c:pt>
                      <c:pt idx="508">
                        <c:v>38.01</c:v>
                      </c:pt>
                      <c:pt idx="509">
                        <c:v>38.01</c:v>
                      </c:pt>
                      <c:pt idx="510">
                        <c:v>38.01</c:v>
                      </c:pt>
                      <c:pt idx="511">
                        <c:v>38.01</c:v>
                      </c:pt>
                      <c:pt idx="512">
                        <c:v>38.04</c:v>
                      </c:pt>
                      <c:pt idx="513">
                        <c:v>38.04</c:v>
                      </c:pt>
                      <c:pt idx="514">
                        <c:v>38.07</c:v>
                      </c:pt>
                      <c:pt idx="515">
                        <c:v>38.07</c:v>
                      </c:pt>
                      <c:pt idx="516">
                        <c:v>38.11</c:v>
                      </c:pt>
                      <c:pt idx="517">
                        <c:v>38.11</c:v>
                      </c:pt>
                      <c:pt idx="518">
                        <c:v>38.11</c:v>
                      </c:pt>
                      <c:pt idx="519">
                        <c:v>38.11</c:v>
                      </c:pt>
                      <c:pt idx="520">
                        <c:v>38.14</c:v>
                      </c:pt>
                      <c:pt idx="521">
                        <c:v>38.14</c:v>
                      </c:pt>
                      <c:pt idx="522">
                        <c:v>38.14</c:v>
                      </c:pt>
                      <c:pt idx="523">
                        <c:v>38.14</c:v>
                      </c:pt>
                      <c:pt idx="524">
                        <c:v>38.14</c:v>
                      </c:pt>
                      <c:pt idx="525">
                        <c:v>38.14</c:v>
                      </c:pt>
                      <c:pt idx="526">
                        <c:v>38.14</c:v>
                      </c:pt>
                      <c:pt idx="527">
                        <c:v>38.14</c:v>
                      </c:pt>
                      <c:pt idx="528">
                        <c:v>38.17</c:v>
                      </c:pt>
                      <c:pt idx="529">
                        <c:v>38.21</c:v>
                      </c:pt>
                      <c:pt idx="530">
                        <c:v>38.270000000000003</c:v>
                      </c:pt>
                      <c:pt idx="531">
                        <c:v>38.270000000000003</c:v>
                      </c:pt>
                      <c:pt idx="532">
                        <c:v>38.270000000000003</c:v>
                      </c:pt>
                      <c:pt idx="533">
                        <c:v>38.270000000000003</c:v>
                      </c:pt>
                      <c:pt idx="534">
                        <c:v>38.340000000000003</c:v>
                      </c:pt>
                      <c:pt idx="535">
                        <c:v>38.340000000000003</c:v>
                      </c:pt>
                      <c:pt idx="536">
                        <c:v>38.340000000000003</c:v>
                      </c:pt>
                      <c:pt idx="537">
                        <c:v>38.340000000000003</c:v>
                      </c:pt>
                      <c:pt idx="538">
                        <c:v>38.369999999999997</c:v>
                      </c:pt>
                      <c:pt idx="539">
                        <c:v>38.4</c:v>
                      </c:pt>
                      <c:pt idx="540">
                        <c:v>38.4</c:v>
                      </c:pt>
                      <c:pt idx="541">
                        <c:v>38.4</c:v>
                      </c:pt>
                      <c:pt idx="542">
                        <c:v>38.4</c:v>
                      </c:pt>
                      <c:pt idx="543">
                        <c:v>38.4</c:v>
                      </c:pt>
                      <c:pt idx="544">
                        <c:v>38.4</c:v>
                      </c:pt>
                      <c:pt idx="545">
                        <c:v>38.4</c:v>
                      </c:pt>
                      <c:pt idx="546">
                        <c:v>38.47</c:v>
                      </c:pt>
                      <c:pt idx="547">
                        <c:v>38.47</c:v>
                      </c:pt>
                      <c:pt idx="548">
                        <c:v>38.53</c:v>
                      </c:pt>
                      <c:pt idx="549">
                        <c:v>38.57</c:v>
                      </c:pt>
                      <c:pt idx="550">
                        <c:v>38.57</c:v>
                      </c:pt>
                      <c:pt idx="551">
                        <c:v>38.6</c:v>
                      </c:pt>
                      <c:pt idx="552">
                        <c:v>38.67</c:v>
                      </c:pt>
                      <c:pt idx="553">
                        <c:v>38.67</c:v>
                      </c:pt>
                      <c:pt idx="554">
                        <c:v>38.67</c:v>
                      </c:pt>
                      <c:pt idx="555">
                        <c:v>38.67</c:v>
                      </c:pt>
                      <c:pt idx="556">
                        <c:v>38.700000000000003</c:v>
                      </c:pt>
                      <c:pt idx="557">
                        <c:v>38.700000000000003</c:v>
                      </c:pt>
                      <c:pt idx="558">
                        <c:v>38.700000000000003</c:v>
                      </c:pt>
                      <c:pt idx="559">
                        <c:v>38.700000000000003</c:v>
                      </c:pt>
                      <c:pt idx="560">
                        <c:v>38.729999999999997</c:v>
                      </c:pt>
                      <c:pt idx="561">
                        <c:v>38.729999999999997</c:v>
                      </c:pt>
                      <c:pt idx="562">
                        <c:v>38.76</c:v>
                      </c:pt>
                      <c:pt idx="563">
                        <c:v>38.76</c:v>
                      </c:pt>
                      <c:pt idx="564">
                        <c:v>38.76</c:v>
                      </c:pt>
                      <c:pt idx="565">
                        <c:v>38.76</c:v>
                      </c:pt>
                      <c:pt idx="566">
                        <c:v>38.76</c:v>
                      </c:pt>
                      <c:pt idx="567">
                        <c:v>38.799999999999997</c:v>
                      </c:pt>
                      <c:pt idx="568">
                        <c:v>38.83</c:v>
                      </c:pt>
                      <c:pt idx="569">
                        <c:v>38.83</c:v>
                      </c:pt>
                      <c:pt idx="570">
                        <c:v>38.83</c:v>
                      </c:pt>
                      <c:pt idx="571">
                        <c:v>38.83</c:v>
                      </c:pt>
                      <c:pt idx="572">
                        <c:v>38.86</c:v>
                      </c:pt>
                      <c:pt idx="573">
                        <c:v>38.93</c:v>
                      </c:pt>
                      <c:pt idx="574">
                        <c:v>38.96</c:v>
                      </c:pt>
                      <c:pt idx="575">
                        <c:v>39.03</c:v>
                      </c:pt>
                      <c:pt idx="576">
                        <c:v>39.03</c:v>
                      </c:pt>
                      <c:pt idx="577">
                        <c:v>39.090000000000003</c:v>
                      </c:pt>
                      <c:pt idx="578">
                        <c:v>39.090000000000003</c:v>
                      </c:pt>
                      <c:pt idx="579">
                        <c:v>39.090000000000003</c:v>
                      </c:pt>
                      <c:pt idx="580">
                        <c:v>39.130000000000003</c:v>
                      </c:pt>
                      <c:pt idx="581">
                        <c:v>39.130000000000003</c:v>
                      </c:pt>
                      <c:pt idx="582">
                        <c:v>39.130000000000003</c:v>
                      </c:pt>
                      <c:pt idx="583">
                        <c:v>39.130000000000003</c:v>
                      </c:pt>
                      <c:pt idx="584">
                        <c:v>39.130000000000003</c:v>
                      </c:pt>
                      <c:pt idx="585">
                        <c:v>39.159999999999997</c:v>
                      </c:pt>
                      <c:pt idx="586">
                        <c:v>39.22</c:v>
                      </c:pt>
                      <c:pt idx="587">
                        <c:v>39.22</c:v>
                      </c:pt>
                      <c:pt idx="588">
                        <c:v>39.22</c:v>
                      </c:pt>
                      <c:pt idx="589">
                        <c:v>39.22</c:v>
                      </c:pt>
                      <c:pt idx="590">
                        <c:v>39.36</c:v>
                      </c:pt>
                      <c:pt idx="591">
                        <c:v>39.36</c:v>
                      </c:pt>
                      <c:pt idx="592">
                        <c:v>39.36</c:v>
                      </c:pt>
                      <c:pt idx="593">
                        <c:v>39.36</c:v>
                      </c:pt>
                      <c:pt idx="594">
                        <c:v>39.36</c:v>
                      </c:pt>
                      <c:pt idx="595">
                        <c:v>39.619999999999997</c:v>
                      </c:pt>
                      <c:pt idx="596">
                        <c:v>39.65</c:v>
                      </c:pt>
                      <c:pt idx="597">
                        <c:v>39.65</c:v>
                      </c:pt>
                      <c:pt idx="598">
                        <c:v>39.880000000000003</c:v>
                      </c:pt>
                      <c:pt idx="599">
                        <c:v>39.979999999999997</c:v>
                      </c:pt>
                      <c:pt idx="600">
                        <c:v>40.01</c:v>
                      </c:pt>
                      <c:pt idx="601">
                        <c:v>40.01</c:v>
                      </c:pt>
                      <c:pt idx="602">
                        <c:v>40.01</c:v>
                      </c:pt>
                      <c:pt idx="603">
                        <c:v>40.01</c:v>
                      </c:pt>
                      <c:pt idx="604">
                        <c:v>40.049999999999997</c:v>
                      </c:pt>
                      <c:pt idx="605">
                        <c:v>40.049999999999997</c:v>
                      </c:pt>
                      <c:pt idx="606">
                        <c:v>40.049999999999997</c:v>
                      </c:pt>
                      <c:pt idx="607">
                        <c:v>40.049999999999997</c:v>
                      </c:pt>
                      <c:pt idx="608">
                        <c:v>40.049999999999997</c:v>
                      </c:pt>
                      <c:pt idx="609">
                        <c:v>40.11</c:v>
                      </c:pt>
                      <c:pt idx="610">
                        <c:v>40.11</c:v>
                      </c:pt>
                      <c:pt idx="611">
                        <c:v>40.14</c:v>
                      </c:pt>
                      <c:pt idx="612">
                        <c:v>40.14</c:v>
                      </c:pt>
                      <c:pt idx="613">
                        <c:v>40.18</c:v>
                      </c:pt>
                      <c:pt idx="614">
                        <c:v>40.18</c:v>
                      </c:pt>
                      <c:pt idx="615">
                        <c:v>40.18</c:v>
                      </c:pt>
                      <c:pt idx="616">
                        <c:v>40.28</c:v>
                      </c:pt>
                      <c:pt idx="617">
                        <c:v>40.28</c:v>
                      </c:pt>
                      <c:pt idx="618">
                        <c:v>40.369999999999997</c:v>
                      </c:pt>
                      <c:pt idx="619">
                        <c:v>40.369999999999997</c:v>
                      </c:pt>
                      <c:pt idx="620">
                        <c:v>40.369999999999997</c:v>
                      </c:pt>
                      <c:pt idx="621">
                        <c:v>40.369999999999997</c:v>
                      </c:pt>
                      <c:pt idx="622">
                        <c:v>40.369999999999997</c:v>
                      </c:pt>
                      <c:pt idx="623">
                        <c:v>40.369999999999997</c:v>
                      </c:pt>
                      <c:pt idx="624">
                        <c:v>40.409999999999997</c:v>
                      </c:pt>
                      <c:pt idx="625">
                        <c:v>40.409999999999997</c:v>
                      </c:pt>
                      <c:pt idx="626">
                        <c:v>40.44</c:v>
                      </c:pt>
                      <c:pt idx="627">
                        <c:v>40.44</c:v>
                      </c:pt>
                      <c:pt idx="628">
                        <c:v>40.47</c:v>
                      </c:pt>
                      <c:pt idx="629">
                        <c:v>40.47</c:v>
                      </c:pt>
                      <c:pt idx="630">
                        <c:v>40.51</c:v>
                      </c:pt>
                      <c:pt idx="631">
                        <c:v>40.51</c:v>
                      </c:pt>
                      <c:pt idx="632">
                        <c:v>40.51</c:v>
                      </c:pt>
                      <c:pt idx="633">
                        <c:v>40.6</c:v>
                      </c:pt>
                      <c:pt idx="634">
                        <c:v>40.6</c:v>
                      </c:pt>
                      <c:pt idx="635">
                        <c:v>40.74</c:v>
                      </c:pt>
                      <c:pt idx="636">
                        <c:v>40.97</c:v>
                      </c:pt>
                      <c:pt idx="637">
                        <c:v>40.97</c:v>
                      </c:pt>
                      <c:pt idx="638">
                        <c:v>40.97</c:v>
                      </c:pt>
                      <c:pt idx="639">
                        <c:v>40.97</c:v>
                      </c:pt>
                      <c:pt idx="640">
                        <c:v>40.97</c:v>
                      </c:pt>
                      <c:pt idx="641">
                        <c:v>41</c:v>
                      </c:pt>
                      <c:pt idx="642">
                        <c:v>41</c:v>
                      </c:pt>
                      <c:pt idx="643">
                        <c:v>41</c:v>
                      </c:pt>
                      <c:pt idx="644">
                        <c:v>41.13</c:v>
                      </c:pt>
                      <c:pt idx="645">
                        <c:v>41.13</c:v>
                      </c:pt>
                      <c:pt idx="646">
                        <c:v>41.13</c:v>
                      </c:pt>
                      <c:pt idx="647">
                        <c:v>41.2</c:v>
                      </c:pt>
                      <c:pt idx="648">
                        <c:v>41.2</c:v>
                      </c:pt>
                      <c:pt idx="649">
                        <c:v>41.26</c:v>
                      </c:pt>
                      <c:pt idx="650">
                        <c:v>41.26</c:v>
                      </c:pt>
                      <c:pt idx="651">
                        <c:v>41.26</c:v>
                      </c:pt>
                      <c:pt idx="652">
                        <c:v>41.26</c:v>
                      </c:pt>
                      <c:pt idx="653">
                        <c:v>41.26</c:v>
                      </c:pt>
                      <c:pt idx="654">
                        <c:v>41.29</c:v>
                      </c:pt>
                      <c:pt idx="655">
                        <c:v>41.33</c:v>
                      </c:pt>
                      <c:pt idx="656">
                        <c:v>41.33</c:v>
                      </c:pt>
                      <c:pt idx="657">
                        <c:v>41.33</c:v>
                      </c:pt>
                      <c:pt idx="658">
                        <c:v>41.43</c:v>
                      </c:pt>
                      <c:pt idx="659">
                        <c:v>41.43</c:v>
                      </c:pt>
                      <c:pt idx="660">
                        <c:v>41.43</c:v>
                      </c:pt>
                      <c:pt idx="661">
                        <c:v>41.52</c:v>
                      </c:pt>
                      <c:pt idx="662">
                        <c:v>41.56</c:v>
                      </c:pt>
                      <c:pt idx="663">
                        <c:v>41.56</c:v>
                      </c:pt>
                      <c:pt idx="664">
                        <c:v>41.56</c:v>
                      </c:pt>
                      <c:pt idx="665">
                        <c:v>41.56</c:v>
                      </c:pt>
                      <c:pt idx="666">
                        <c:v>41.56</c:v>
                      </c:pt>
                      <c:pt idx="667">
                        <c:v>41.56</c:v>
                      </c:pt>
                      <c:pt idx="668">
                        <c:v>41.56</c:v>
                      </c:pt>
                      <c:pt idx="669">
                        <c:v>41.66</c:v>
                      </c:pt>
                      <c:pt idx="670">
                        <c:v>41.72</c:v>
                      </c:pt>
                      <c:pt idx="671">
                        <c:v>41.72</c:v>
                      </c:pt>
                      <c:pt idx="672">
                        <c:v>41.79</c:v>
                      </c:pt>
                      <c:pt idx="673">
                        <c:v>41.79</c:v>
                      </c:pt>
                      <c:pt idx="674">
                        <c:v>41.79</c:v>
                      </c:pt>
                      <c:pt idx="675">
                        <c:v>41.79</c:v>
                      </c:pt>
                      <c:pt idx="676">
                        <c:v>41.92</c:v>
                      </c:pt>
                      <c:pt idx="677">
                        <c:v>41.92</c:v>
                      </c:pt>
                      <c:pt idx="678">
                        <c:v>41.92</c:v>
                      </c:pt>
                      <c:pt idx="679">
                        <c:v>41.92</c:v>
                      </c:pt>
                      <c:pt idx="680">
                        <c:v>42.02</c:v>
                      </c:pt>
                      <c:pt idx="681">
                        <c:v>42.02</c:v>
                      </c:pt>
                      <c:pt idx="682">
                        <c:v>42.02</c:v>
                      </c:pt>
                      <c:pt idx="683">
                        <c:v>42.05</c:v>
                      </c:pt>
                      <c:pt idx="684">
                        <c:v>42.05</c:v>
                      </c:pt>
                      <c:pt idx="685">
                        <c:v>42.08</c:v>
                      </c:pt>
                      <c:pt idx="686">
                        <c:v>42.08</c:v>
                      </c:pt>
                      <c:pt idx="687">
                        <c:v>42.08</c:v>
                      </c:pt>
                      <c:pt idx="688">
                        <c:v>42.15</c:v>
                      </c:pt>
                      <c:pt idx="689">
                        <c:v>42.18</c:v>
                      </c:pt>
                      <c:pt idx="690">
                        <c:v>42.18</c:v>
                      </c:pt>
                      <c:pt idx="691">
                        <c:v>42.44</c:v>
                      </c:pt>
                      <c:pt idx="692">
                        <c:v>42.48</c:v>
                      </c:pt>
                      <c:pt idx="693">
                        <c:v>42.51</c:v>
                      </c:pt>
                      <c:pt idx="694">
                        <c:v>42.54</c:v>
                      </c:pt>
                      <c:pt idx="695">
                        <c:v>42.67</c:v>
                      </c:pt>
                      <c:pt idx="696">
                        <c:v>42.71</c:v>
                      </c:pt>
                      <c:pt idx="697">
                        <c:v>42.74</c:v>
                      </c:pt>
                      <c:pt idx="698">
                        <c:v>42.84</c:v>
                      </c:pt>
                      <c:pt idx="699">
                        <c:v>42.84</c:v>
                      </c:pt>
                      <c:pt idx="700">
                        <c:v>43.04</c:v>
                      </c:pt>
                      <c:pt idx="701">
                        <c:v>43.04</c:v>
                      </c:pt>
                      <c:pt idx="702">
                        <c:v>43.1</c:v>
                      </c:pt>
                      <c:pt idx="703">
                        <c:v>43.1</c:v>
                      </c:pt>
                      <c:pt idx="704">
                        <c:v>43.1</c:v>
                      </c:pt>
                      <c:pt idx="705">
                        <c:v>43.1</c:v>
                      </c:pt>
                      <c:pt idx="706">
                        <c:v>43.23</c:v>
                      </c:pt>
                      <c:pt idx="707">
                        <c:v>43.23</c:v>
                      </c:pt>
                      <c:pt idx="708">
                        <c:v>43.5</c:v>
                      </c:pt>
                      <c:pt idx="709">
                        <c:v>43.5</c:v>
                      </c:pt>
                      <c:pt idx="710">
                        <c:v>43.5</c:v>
                      </c:pt>
                      <c:pt idx="711">
                        <c:v>43.5</c:v>
                      </c:pt>
                      <c:pt idx="712">
                        <c:v>43.69</c:v>
                      </c:pt>
                      <c:pt idx="713">
                        <c:v>43.69</c:v>
                      </c:pt>
                      <c:pt idx="714">
                        <c:v>43.73</c:v>
                      </c:pt>
                      <c:pt idx="715">
                        <c:v>43.76</c:v>
                      </c:pt>
                      <c:pt idx="716">
                        <c:v>43.79</c:v>
                      </c:pt>
                      <c:pt idx="717">
                        <c:v>44.05</c:v>
                      </c:pt>
                      <c:pt idx="718">
                        <c:v>44.42</c:v>
                      </c:pt>
                      <c:pt idx="719">
                        <c:v>44.42</c:v>
                      </c:pt>
                      <c:pt idx="720">
                        <c:v>44.45</c:v>
                      </c:pt>
                      <c:pt idx="721">
                        <c:v>44.45</c:v>
                      </c:pt>
                      <c:pt idx="722">
                        <c:v>44.45</c:v>
                      </c:pt>
                      <c:pt idx="723">
                        <c:v>44.48</c:v>
                      </c:pt>
                      <c:pt idx="724">
                        <c:v>44.48</c:v>
                      </c:pt>
                      <c:pt idx="725">
                        <c:v>44.91</c:v>
                      </c:pt>
                      <c:pt idx="726">
                        <c:v>44.91</c:v>
                      </c:pt>
                      <c:pt idx="727">
                        <c:v>44.91</c:v>
                      </c:pt>
                      <c:pt idx="728">
                        <c:v>44.91</c:v>
                      </c:pt>
                      <c:pt idx="729">
                        <c:v>45.01</c:v>
                      </c:pt>
                      <c:pt idx="730">
                        <c:v>45.01</c:v>
                      </c:pt>
                      <c:pt idx="731">
                        <c:v>45.01</c:v>
                      </c:pt>
                      <c:pt idx="732">
                        <c:v>45.14</c:v>
                      </c:pt>
                      <c:pt idx="733">
                        <c:v>45.14</c:v>
                      </c:pt>
                      <c:pt idx="734">
                        <c:v>45.14</c:v>
                      </c:pt>
                      <c:pt idx="735">
                        <c:v>45.3</c:v>
                      </c:pt>
                      <c:pt idx="736">
                        <c:v>45.57</c:v>
                      </c:pt>
                      <c:pt idx="737">
                        <c:v>45.57</c:v>
                      </c:pt>
                      <c:pt idx="738">
                        <c:v>45.57</c:v>
                      </c:pt>
                      <c:pt idx="739">
                        <c:v>45.63</c:v>
                      </c:pt>
                      <c:pt idx="740">
                        <c:v>45.63</c:v>
                      </c:pt>
                      <c:pt idx="741">
                        <c:v>45.63</c:v>
                      </c:pt>
                      <c:pt idx="742">
                        <c:v>45.63</c:v>
                      </c:pt>
                      <c:pt idx="743">
                        <c:v>45.76</c:v>
                      </c:pt>
                      <c:pt idx="744">
                        <c:v>45.76</c:v>
                      </c:pt>
                      <c:pt idx="745">
                        <c:v>45.8</c:v>
                      </c:pt>
                      <c:pt idx="746">
                        <c:v>45.8</c:v>
                      </c:pt>
                      <c:pt idx="747">
                        <c:v>45.86</c:v>
                      </c:pt>
                      <c:pt idx="748">
                        <c:v>45.96</c:v>
                      </c:pt>
                      <c:pt idx="749">
                        <c:v>45.96</c:v>
                      </c:pt>
                      <c:pt idx="750">
                        <c:v>45.96</c:v>
                      </c:pt>
                      <c:pt idx="751">
                        <c:v>45.96</c:v>
                      </c:pt>
                      <c:pt idx="752">
                        <c:v>46.02</c:v>
                      </c:pt>
                      <c:pt idx="753">
                        <c:v>46.06</c:v>
                      </c:pt>
                      <c:pt idx="754">
                        <c:v>46.06</c:v>
                      </c:pt>
                      <c:pt idx="755">
                        <c:v>46.09</c:v>
                      </c:pt>
                      <c:pt idx="756">
                        <c:v>46.09</c:v>
                      </c:pt>
                      <c:pt idx="757">
                        <c:v>46.32</c:v>
                      </c:pt>
                      <c:pt idx="758">
                        <c:v>46.32</c:v>
                      </c:pt>
                      <c:pt idx="759">
                        <c:v>46.32</c:v>
                      </c:pt>
                      <c:pt idx="760">
                        <c:v>46.39</c:v>
                      </c:pt>
                      <c:pt idx="761">
                        <c:v>46.39</c:v>
                      </c:pt>
                      <c:pt idx="762">
                        <c:v>46.68</c:v>
                      </c:pt>
                      <c:pt idx="763">
                        <c:v>46.68</c:v>
                      </c:pt>
                      <c:pt idx="764">
                        <c:v>46.68</c:v>
                      </c:pt>
                      <c:pt idx="765">
                        <c:v>46.68</c:v>
                      </c:pt>
                      <c:pt idx="766">
                        <c:v>46.68</c:v>
                      </c:pt>
                      <c:pt idx="767">
                        <c:v>46.75</c:v>
                      </c:pt>
                      <c:pt idx="768">
                        <c:v>46.78</c:v>
                      </c:pt>
                      <c:pt idx="769">
                        <c:v>46.78</c:v>
                      </c:pt>
                      <c:pt idx="770">
                        <c:v>46.81</c:v>
                      </c:pt>
                      <c:pt idx="771">
                        <c:v>46.81</c:v>
                      </c:pt>
                      <c:pt idx="772">
                        <c:v>46.91</c:v>
                      </c:pt>
                      <c:pt idx="773">
                        <c:v>47.01</c:v>
                      </c:pt>
                      <c:pt idx="774">
                        <c:v>47.01</c:v>
                      </c:pt>
                      <c:pt idx="775">
                        <c:v>47.01</c:v>
                      </c:pt>
                      <c:pt idx="776">
                        <c:v>47.01</c:v>
                      </c:pt>
                      <c:pt idx="777">
                        <c:v>47.04</c:v>
                      </c:pt>
                      <c:pt idx="778">
                        <c:v>47.04</c:v>
                      </c:pt>
                      <c:pt idx="779">
                        <c:v>47.04</c:v>
                      </c:pt>
                      <c:pt idx="780">
                        <c:v>47.08</c:v>
                      </c:pt>
                      <c:pt idx="781">
                        <c:v>47.08</c:v>
                      </c:pt>
                      <c:pt idx="782">
                        <c:v>47.08</c:v>
                      </c:pt>
                      <c:pt idx="783">
                        <c:v>47.31</c:v>
                      </c:pt>
                      <c:pt idx="784">
                        <c:v>47.31</c:v>
                      </c:pt>
                      <c:pt idx="785">
                        <c:v>47.31</c:v>
                      </c:pt>
                      <c:pt idx="786">
                        <c:v>47.31</c:v>
                      </c:pt>
                      <c:pt idx="787">
                        <c:v>47.31</c:v>
                      </c:pt>
                      <c:pt idx="788">
                        <c:v>47.34</c:v>
                      </c:pt>
                      <c:pt idx="789">
                        <c:v>47.34</c:v>
                      </c:pt>
                      <c:pt idx="790">
                        <c:v>47.34</c:v>
                      </c:pt>
                      <c:pt idx="791">
                        <c:v>47.44</c:v>
                      </c:pt>
                      <c:pt idx="792">
                        <c:v>47.44</c:v>
                      </c:pt>
                      <c:pt idx="793">
                        <c:v>47.6</c:v>
                      </c:pt>
                      <c:pt idx="794">
                        <c:v>47.6</c:v>
                      </c:pt>
                      <c:pt idx="795">
                        <c:v>47.6</c:v>
                      </c:pt>
                      <c:pt idx="796">
                        <c:v>47.6</c:v>
                      </c:pt>
                      <c:pt idx="797">
                        <c:v>47.6</c:v>
                      </c:pt>
                      <c:pt idx="798">
                        <c:v>47.77</c:v>
                      </c:pt>
                      <c:pt idx="799">
                        <c:v>47.8</c:v>
                      </c:pt>
                      <c:pt idx="800">
                        <c:v>47.83</c:v>
                      </c:pt>
                      <c:pt idx="801">
                        <c:v>47.83</c:v>
                      </c:pt>
                      <c:pt idx="802">
                        <c:v>47.83</c:v>
                      </c:pt>
                      <c:pt idx="803">
                        <c:v>47.86</c:v>
                      </c:pt>
                      <c:pt idx="804">
                        <c:v>47.9</c:v>
                      </c:pt>
                      <c:pt idx="805">
                        <c:v>47.9</c:v>
                      </c:pt>
                      <c:pt idx="806">
                        <c:v>47.9</c:v>
                      </c:pt>
                      <c:pt idx="807">
                        <c:v>47.96</c:v>
                      </c:pt>
                      <c:pt idx="808">
                        <c:v>47.96</c:v>
                      </c:pt>
                      <c:pt idx="809">
                        <c:v>48.06</c:v>
                      </c:pt>
                      <c:pt idx="810">
                        <c:v>48.06</c:v>
                      </c:pt>
                      <c:pt idx="811">
                        <c:v>48.16</c:v>
                      </c:pt>
                      <c:pt idx="812">
                        <c:v>48.16</c:v>
                      </c:pt>
                      <c:pt idx="813">
                        <c:v>48.16</c:v>
                      </c:pt>
                      <c:pt idx="814">
                        <c:v>48.19</c:v>
                      </c:pt>
                      <c:pt idx="815">
                        <c:v>48.19</c:v>
                      </c:pt>
                      <c:pt idx="816">
                        <c:v>48.23</c:v>
                      </c:pt>
                      <c:pt idx="817">
                        <c:v>48.29</c:v>
                      </c:pt>
                      <c:pt idx="818">
                        <c:v>48.29</c:v>
                      </c:pt>
                      <c:pt idx="819">
                        <c:v>48.29</c:v>
                      </c:pt>
                      <c:pt idx="820">
                        <c:v>48.29</c:v>
                      </c:pt>
                      <c:pt idx="821">
                        <c:v>48.29</c:v>
                      </c:pt>
                      <c:pt idx="822">
                        <c:v>48.32</c:v>
                      </c:pt>
                      <c:pt idx="823">
                        <c:v>48.32</c:v>
                      </c:pt>
                      <c:pt idx="824">
                        <c:v>48.32</c:v>
                      </c:pt>
                      <c:pt idx="825">
                        <c:v>48.36</c:v>
                      </c:pt>
                      <c:pt idx="826">
                        <c:v>48.36</c:v>
                      </c:pt>
                      <c:pt idx="827">
                        <c:v>48.36</c:v>
                      </c:pt>
                      <c:pt idx="828">
                        <c:v>48.36</c:v>
                      </c:pt>
                      <c:pt idx="829">
                        <c:v>48.42</c:v>
                      </c:pt>
                      <c:pt idx="830">
                        <c:v>48.52</c:v>
                      </c:pt>
                      <c:pt idx="831">
                        <c:v>48.52</c:v>
                      </c:pt>
                      <c:pt idx="832">
                        <c:v>48.55</c:v>
                      </c:pt>
                      <c:pt idx="833">
                        <c:v>48.55</c:v>
                      </c:pt>
                      <c:pt idx="834">
                        <c:v>48.55</c:v>
                      </c:pt>
                      <c:pt idx="835">
                        <c:v>48.62</c:v>
                      </c:pt>
                      <c:pt idx="836">
                        <c:v>48.62</c:v>
                      </c:pt>
                      <c:pt idx="837">
                        <c:v>48.62</c:v>
                      </c:pt>
                      <c:pt idx="838">
                        <c:v>48.62</c:v>
                      </c:pt>
                      <c:pt idx="839">
                        <c:v>48.65</c:v>
                      </c:pt>
                      <c:pt idx="840">
                        <c:v>48.65</c:v>
                      </c:pt>
                      <c:pt idx="841">
                        <c:v>48.65</c:v>
                      </c:pt>
                      <c:pt idx="842">
                        <c:v>48.65</c:v>
                      </c:pt>
                      <c:pt idx="843">
                        <c:v>48.65</c:v>
                      </c:pt>
                      <c:pt idx="844">
                        <c:v>48.69</c:v>
                      </c:pt>
                      <c:pt idx="845">
                        <c:v>48.69</c:v>
                      </c:pt>
                      <c:pt idx="846">
                        <c:v>48.69</c:v>
                      </c:pt>
                      <c:pt idx="847">
                        <c:v>48.69</c:v>
                      </c:pt>
                      <c:pt idx="848">
                        <c:v>48.72</c:v>
                      </c:pt>
                      <c:pt idx="849">
                        <c:v>48.72</c:v>
                      </c:pt>
                      <c:pt idx="850">
                        <c:v>48.72</c:v>
                      </c:pt>
                      <c:pt idx="851">
                        <c:v>48.72</c:v>
                      </c:pt>
                      <c:pt idx="852">
                        <c:v>48.72</c:v>
                      </c:pt>
                      <c:pt idx="853">
                        <c:v>48.75</c:v>
                      </c:pt>
                      <c:pt idx="854">
                        <c:v>48.75</c:v>
                      </c:pt>
                      <c:pt idx="855">
                        <c:v>48.75</c:v>
                      </c:pt>
                      <c:pt idx="856">
                        <c:v>48.75</c:v>
                      </c:pt>
                      <c:pt idx="857">
                        <c:v>48.75</c:v>
                      </c:pt>
                      <c:pt idx="858">
                        <c:v>48.78</c:v>
                      </c:pt>
                      <c:pt idx="859">
                        <c:v>48.78</c:v>
                      </c:pt>
                      <c:pt idx="860">
                        <c:v>48.82</c:v>
                      </c:pt>
                      <c:pt idx="861">
                        <c:v>48.82</c:v>
                      </c:pt>
                      <c:pt idx="862">
                        <c:v>48.82</c:v>
                      </c:pt>
                      <c:pt idx="863">
                        <c:v>48.82</c:v>
                      </c:pt>
                      <c:pt idx="864">
                        <c:v>48.82</c:v>
                      </c:pt>
                      <c:pt idx="865">
                        <c:v>48.82</c:v>
                      </c:pt>
                      <c:pt idx="866">
                        <c:v>48.82</c:v>
                      </c:pt>
                      <c:pt idx="867">
                        <c:v>48.82</c:v>
                      </c:pt>
                      <c:pt idx="868">
                        <c:v>48.82</c:v>
                      </c:pt>
                      <c:pt idx="869">
                        <c:v>48.88</c:v>
                      </c:pt>
                      <c:pt idx="870">
                        <c:v>48.92</c:v>
                      </c:pt>
                      <c:pt idx="871">
                        <c:v>48.92</c:v>
                      </c:pt>
                      <c:pt idx="872">
                        <c:v>48.92</c:v>
                      </c:pt>
                      <c:pt idx="873">
                        <c:v>48.92</c:v>
                      </c:pt>
                      <c:pt idx="874">
                        <c:v>48.95</c:v>
                      </c:pt>
                      <c:pt idx="875">
                        <c:v>48.95</c:v>
                      </c:pt>
                      <c:pt idx="876">
                        <c:v>48.95</c:v>
                      </c:pt>
                      <c:pt idx="877">
                        <c:v>48.98</c:v>
                      </c:pt>
                      <c:pt idx="878">
                        <c:v>49.01</c:v>
                      </c:pt>
                      <c:pt idx="879">
                        <c:v>49.01</c:v>
                      </c:pt>
                      <c:pt idx="880">
                        <c:v>49.05</c:v>
                      </c:pt>
                      <c:pt idx="881">
                        <c:v>49.11</c:v>
                      </c:pt>
                      <c:pt idx="882">
                        <c:v>49.11</c:v>
                      </c:pt>
                      <c:pt idx="883">
                        <c:v>49.15</c:v>
                      </c:pt>
                      <c:pt idx="884">
                        <c:v>49.15</c:v>
                      </c:pt>
                      <c:pt idx="885">
                        <c:v>49.15</c:v>
                      </c:pt>
                      <c:pt idx="886">
                        <c:v>49.15</c:v>
                      </c:pt>
                      <c:pt idx="887">
                        <c:v>49.21</c:v>
                      </c:pt>
                      <c:pt idx="888">
                        <c:v>49.21</c:v>
                      </c:pt>
                      <c:pt idx="889">
                        <c:v>49.21</c:v>
                      </c:pt>
                      <c:pt idx="890">
                        <c:v>49.24</c:v>
                      </c:pt>
                      <c:pt idx="891">
                        <c:v>49.24</c:v>
                      </c:pt>
                      <c:pt idx="892">
                        <c:v>49.24</c:v>
                      </c:pt>
                      <c:pt idx="893">
                        <c:v>49.41</c:v>
                      </c:pt>
                      <c:pt idx="894">
                        <c:v>49.41</c:v>
                      </c:pt>
                      <c:pt idx="895">
                        <c:v>49.51</c:v>
                      </c:pt>
                      <c:pt idx="896">
                        <c:v>49.51</c:v>
                      </c:pt>
                      <c:pt idx="897">
                        <c:v>49.51</c:v>
                      </c:pt>
                      <c:pt idx="898">
                        <c:v>49.54</c:v>
                      </c:pt>
                      <c:pt idx="899">
                        <c:v>49.54</c:v>
                      </c:pt>
                      <c:pt idx="900">
                        <c:v>49.57</c:v>
                      </c:pt>
                      <c:pt idx="901">
                        <c:v>49.57</c:v>
                      </c:pt>
                      <c:pt idx="902">
                        <c:v>49.61</c:v>
                      </c:pt>
                      <c:pt idx="903">
                        <c:v>49.61</c:v>
                      </c:pt>
                      <c:pt idx="904">
                        <c:v>49.61</c:v>
                      </c:pt>
                      <c:pt idx="905">
                        <c:v>49.61</c:v>
                      </c:pt>
                      <c:pt idx="906">
                        <c:v>49.61</c:v>
                      </c:pt>
                      <c:pt idx="907">
                        <c:v>49.61</c:v>
                      </c:pt>
                      <c:pt idx="908">
                        <c:v>49.61</c:v>
                      </c:pt>
                      <c:pt idx="909">
                        <c:v>49.64</c:v>
                      </c:pt>
                      <c:pt idx="910">
                        <c:v>49.67</c:v>
                      </c:pt>
                      <c:pt idx="911">
                        <c:v>49.67</c:v>
                      </c:pt>
                      <c:pt idx="912">
                        <c:v>49.77</c:v>
                      </c:pt>
                      <c:pt idx="913">
                        <c:v>49.8</c:v>
                      </c:pt>
                      <c:pt idx="914">
                        <c:v>49.84</c:v>
                      </c:pt>
                      <c:pt idx="915">
                        <c:v>49.84</c:v>
                      </c:pt>
                      <c:pt idx="916">
                        <c:v>50</c:v>
                      </c:pt>
                      <c:pt idx="917">
                        <c:v>50</c:v>
                      </c:pt>
                      <c:pt idx="918">
                        <c:v>50</c:v>
                      </c:pt>
                      <c:pt idx="919">
                        <c:v>50</c:v>
                      </c:pt>
                      <c:pt idx="920">
                        <c:v>50</c:v>
                      </c:pt>
                      <c:pt idx="921">
                        <c:v>50</c:v>
                      </c:pt>
                      <c:pt idx="922">
                        <c:v>50.03</c:v>
                      </c:pt>
                      <c:pt idx="923">
                        <c:v>50.13</c:v>
                      </c:pt>
                      <c:pt idx="924">
                        <c:v>50.13</c:v>
                      </c:pt>
                      <c:pt idx="925">
                        <c:v>50.16</c:v>
                      </c:pt>
                      <c:pt idx="926">
                        <c:v>50.16</c:v>
                      </c:pt>
                      <c:pt idx="927">
                        <c:v>50.2</c:v>
                      </c:pt>
                      <c:pt idx="928">
                        <c:v>50.23</c:v>
                      </c:pt>
                      <c:pt idx="929">
                        <c:v>50.3</c:v>
                      </c:pt>
                      <c:pt idx="930">
                        <c:v>50.3</c:v>
                      </c:pt>
                      <c:pt idx="931">
                        <c:v>50.3</c:v>
                      </c:pt>
                      <c:pt idx="932">
                        <c:v>50.3</c:v>
                      </c:pt>
                      <c:pt idx="933">
                        <c:v>50.3</c:v>
                      </c:pt>
                      <c:pt idx="934">
                        <c:v>50.3</c:v>
                      </c:pt>
                      <c:pt idx="935">
                        <c:v>50.49</c:v>
                      </c:pt>
                      <c:pt idx="936">
                        <c:v>50.49</c:v>
                      </c:pt>
                      <c:pt idx="937">
                        <c:v>50.49</c:v>
                      </c:pt>
                      <c:pt idx="938">
                        <c:v>50.49</c:v>
                      </c:pt>
                      <c:pt idx="939">
                        <c:v>50.56</c:v>
                      </c:pt>
                      <c:pt idx="940">
                        <c:v>50.62</c:v>
                      </c:pt>
                      <c:pt idx="941">
                        <c:v>50.62</c:v>
                      </c:pt>
                      <c:pt idx="942">
                        <c:v>50.66</c:v>
                      </c:pt>
                      <c:pt idx="943">
                        <c:v>50.66</c:v>
                      </c:pt>
                      <c:pt idx="944">
                        <c:v>50.66</c:v>
                      </c:pt>
                      <c:pt idx="945">
                        <c:v>50.76</c:v>
                      </c:pt>
                      <c:pt idx="946">
                        <c:v>50.76</c:v>
                      </c:pt>
                      <c:pt idx="947">
                        <c:v>50.76</c:v>
                      </c:pt>
                      <c:pt idx="948">
                        <c:v>50.76</c:v>
                      </c:pt>
                      <c:pt idx="949">
                        <c:v>50.76</c:v>
                      </c:pt>
                      <c:pt idx="950">
                        <c:v>50.76</c:v>
                      </c:pt>
                      <c:pt idx="951">
                        <c:v>50.76</c:v>
                      </c:pt>
                      <c:pt idx="952">
                        <c:v>50.76</c:v>
                      </c:pt>
                      <c:pt idx="953">
                        <c:v>50.79</c:v>
                      </c:pt>
                      <c:pt idx="954">
                        <c:v>50.79</c:v>
                      </c:pt>
                      <c:pt idx="955">
                        <c:v>50.85</c:v>
                      </c:pt>
                      <c:pt idx="956">
                        <c:v>50.85</c:v>
                      </c:pt>
                      <c:pt idx="957">
                        <c:v>50.85</c:v>
                      </c:pt>
                      <c:pt idx="958">
                        <c:v>51.28</c:v>
                      </c:pt>
                      <c:pt idx="959">
                        <c:v>51.38</c:v>
                      </c:pt>
                      <c:pt idx="960">
                        <c:v>51.38</c:v>
                      </c:pt>
                      <c:pt idx="961">
                        <c:v>51.41</c:v>
                      </c:pt>
                      <c:pt idx="962">
                        <c:v>51.41</c:v>
                      </c:pt>
                      <c:pt idx="963">
                        <c:v>51.41</c:v>
                      </c:pt>
                      <c:pt idx="964">
                        <c:v>51.41</c:v>
                      </c:pt>
                      <c:pt idx="965">
                        <c:v>51.48</c:v>
                      </c:pt>
                      <c:pt idx="966">
                        <c:v>51.51</c:v>
                      </c:pt>
                      <c:pt idx="967">
                        <c:v>51.51</c:v>
                      </c:pt>
                      <c:pt idx="968">
                        <c:v>51.51</c:v>
                      </c:pt>
                      <c:pt idx="969">
                        <c:v>51.51</c:v>
                      </c:pt>
                      <c:pt idx="970">
                        <c:v>51.54</c:v>
                      </c:pt>
                      <c:pt idx="971">
                        <c:v>51.54</c:v>
                      </c:pt>
                      <c:pt idx="972">
                        <c:v>51.54</c:v>
                      </c:pt>
                      <c:pt idx="973">
                        <c:v>51.68</c:v>
                      </c:pt>
                      <c:pt idx="974">
                        <c:v>51.68</c:v>
                      </c:pt>
                      <c:pt idx="975">
                        <c:v>51.68</c:v>
                      </c:pt>
                      <c:pt idx="976">
                        <c:v>51.87</c:v>
                      </c:pt>
                      <c:pt idx="977">
                        <c:v>52.56</c:v>
                      </c:pt>
                      <c:pt idx="978">
                        <c:v>52.56</c:v>
                      </c:pt>
                      <c:pt idx="979">
                        <c:v>52.6</c:v>
                      </c:pt>
                      <c:pt idx="980">
                        <c:v>52.6</c:v>
                      </c:pt>
                      <c:pt idx="981">
                        <c:v>52.66</c:v>
                      </c:pt>
                      <c:pt idx="982">
                        <c:v>52.66</c:v>
                      </c:pt>
                      <c:pt idx="983">
                        <c:v>52.66</c:v>
                      </c:pt>
                      <c:pt idx="984">
                        <c:v>52.69</c:v>
                      </c:pt>
                      <c:pt idx="985">
                        <c:v>52.69</c:v>
                      </c:pt>
                      <c:pt idx="986">
                        <c:v>52.73</c:v>
                      </c:pt>
                      <c:pt idx="987">
                        <c:v>52.73</c:v>
                      </c:pt>
                      <c:pt idx="988">
                        <c:v>52.83</c:v>
                      </c:pt>
                      <c:pt idx="989">
                        <c:v>52.86</c:v>
                      </c:pt>
                      <c:pt idx="990">
                        <c:v>52.99</c:v>
                      </c:pt>
                      <c:pt idx="991">
                        <c:v>53.02</c:v>
                      </c:pt>
                      <c:pt idx="992">
                        <c:v>53.06</c:v>
                      </c:pt>
                      <c:pt idx="993">
                        <c:v>53.06</c:v>
                      </c:pt>
                      <c:pt idx="994">
                        <c:v>53.12</c:v>
                      </c:pt>
                      <c:pt idx="995">
                        <c:v>53.12</c:v>
                      </c:pt>
                      <c:pt idx="996">
                        <c:v>53.12</c:v>
                      </c:pt>
                      <c:pt idx="997">
                        <c:v>53.12</c:v>
                      </c:pt>
                      <c:pt idx="998">
                        <c:v>53.12</c:v>
                      </c:pt>
                      <c:pt idx="999">
                        <c:v>53.12</c:v>
                      </c:pt>
                      <c:pt idx="1000">
                        <c:v>53.19</c:v>
                      </c:pt>
                      <c:pt idx="1001">
                        <c:v>53.19</c:v>
                      </c:pt>
                      <c:pt idx="1002">
                        <c:v>53.19</c:v>
                      </c:pt>
                      <c:pt idx="1003">
                        <c:v>53.29</c:v>
                      </c:pt>
                      <c:pt idx="1004">
                        <c:v>53.35</c:v>
                      </c:pt>
                      <c:pt idx="1005">
                        <c:v>53.35</c:v>
                      </c:pt>
                      <c:pt idx="1006">
                        <c:v>53.42</c:v>
                      </c:pt>
                      <c:pt idx="1007">
                        <c:v>53.42</c:v>
                      </c:pt>
                      <c:pt idx="1008">
                        <c:v>53.42</c:v>
                      </c:pt>
                      <c:pt idx="1009">
                        <c:v>53.42</c:v>
                      </c:pt>
                      <c:pt idx="1010">
                        <c:v>53.45</c:v>
                      </c:pt>
                      <c:pt idx="1011">
                        <c:v>53.58</c:v>
                      </c:pt>
                      <c:pt idx="1012">
                        <c:v>54.47</c:v>
                      </c:pt>
                      <c:pt idx="1013">
                        <c:v>54.47</c:v>
                      </c:pt>
                      <c:pt idx="1014">
                        <c:v>54.66</c:v>
                      </c:pt>
                      <c:pt idx="1015">
                        <c:v>54.66</c:v>
                      </c:pt>
                      <c:pt idx="1016">
                        <c:v>54.66</c:v>
                      </c:pt>
                      <c:pt idx="1017">
                        <c:v>54.66</c:v>
                      </c:pt>
                      <c:pt idx="1018">
                        <c:v>55.16</c:v>
                      </c:pt>
                      <c:pt idx="1019">
                        <c:v>55.16</c:v>
                      </c:pt>
                      <c:pt idx="1020">
                        <c:v>55.22</c:v>
                      </c:pt>
                      <c:pt idx="1021">
                        <c:v>55.22</c:v>
                      </c:pt>
                      <c:pt idx="1022">
                        <c:v>55.22</c:v>
                      </c:pt>
                      <c:pt idx="1023">
                        <c:v>55.32</c:v>
                      </c:pt>
                      <c:pt idx="1024">
                        <c:v>55.49</c:v>
                      </c:pt>
                      <c:pt idx="1025">
                        <c:v>55.49</c:v>
                      </c:pt>
                      <c:pt idx="1026">
                        <c:v>55.62</c:v>
                      </c:pt>
                      <c:pt idx="1027">
                        <c:v>55.62</c:v>
                      </c:pt>
                      <c:pt idx="1028">
                        <c:v>55.72</c:v>
                      </c:pt>
                      <c:pt idx="1029">
                        <c:v>55.81</c:v>
                      </c:pt>
                      <c:pt idx="1030">
                        <c:v>55.81</c:v>
                      </c:pt>
                      <c:pt idx="1031">
                        <c:v>55.81</c:v>
                      </c:pt>
                      <c:pt idx="1032">
                        <c:v>55.81</c:v>
                      </c:pt>
                      <c:pt idx="1033">
                        <c:v>55.81</c:v>
                      </c:pt>
                      <c:pt idx="1034">
                        <c:v>55.81</c:v>
                      </c:pt>
                      <c:pt idx="1035">
                        <c:v>55.81</c:v>
                      </c:pt>
                      <c:pt idx="1036">
                        <c:v>56.27</c:v>
                      </c:pt>
                      <c:pt idx="1037">
                        <c:v>56.27</c:v>
                      </c:pt>
                      <c:pt idx="1038">
                        <c:v>56.31</c:v>
                      </c:pt>
                      <c:pt idx="1039">
                        <c:v>56.31</c:v>
                      </c:pt>
                      <c:pt idx="1040">
                        <c:v>56.31</c:v>
                      </c:pt>
                      <c:pt idx="1041">
                        <c:v>56.34</c:v>
                      </c:pt>
                      <c:pt idx="1042">
                        <c:v>56.34</c:v>
                      </c:pt>
                      <c:pt idx="1043">
                        <c:v>56.37</c:v>
                      </c:pt>
                      <c:pt idx="1044">
                        <c:v>56.77</c:v>
                      </c:pt>
                      <c:pt idx="1045">
                        <c:v>56.77</c:v>
                      </c:pt>
                      <c:pt idx="1046">
                        <c:v>57.03</c:v>
                      </c:pt>
                      <c:pt idx="1047">
                        <c:v>57.03</c:v>
                      </c:pt>
                      <c:pt idx="1048">
                        <c:v>57.39</c:v>
                      </c:pt>
                      <c:pt idx="1049">
                        <c:v>57.39</c:v>
                      </c:pt>
                      <c:pt idx="1050">
                        <c:v>57.39</c:v>
                      </c:pt>
                      <c:pt idx="1051">
                        <c:v>57.39</c:v>
                      </c:pt>
                      <c:pt idx="1052">
                        <c:v>57.69</c:v>
                      </c:pt>
                      <c:pt idx="1053">
                        <c:v>57.69</c:v>
                      </c:pt>
                      <c:pt idx="1054">
                        <c:v>57.69</c:v>
                      </c:pt>
                      <c:pt idx="1055">
                        <c:v>57.69</c:v>
                      </c:pt>
                      <c:pt idx="1056">
                        <c:v>58.11</c:v>
                      </c:pt>
                      <c:pt idx="1057">
                        <c:v>58.11</c:v>
                      </c:pt>
                      <c:pt idx="1058">
                        <c:v>58.28</c:v>
                      </c:pt>
                      <c:pt idx="1059">
                        <c:v>58.28</c:v>
                      </c:pt>
                      <c:pt idx="1060">
                        <c:v>58.28</c:v>
                      </c:pt>
                      <c:pt idx="1061">
                        <c:v>58.28</c:v>
                      </c:pt>
                      <c:pt idx="1062">
                        <c:v>58.38</c:v>
                      </c:pt>
                      <c:pt idx="1063">
                        <c:v>58.38</c:v>
                      </c:pt>
                      <c:pt idx="1064">
                        <c:v>58.41</c:v>
                      </c:pt>
                      <c:pt idx="1065">
                        <c:v>58.41</c:v>
                      </c:pt>
                      <c:pt idx="1066">
                        <c:v>58.51</c:v>
                      </c:pt>
                      <c:pt idx="1067">
                        <c:v>58.51</c:v>
                      </c:pt>
                      <c:pt idx="1068">
                        <c:v>58.51</c:v>
                      </c:pt>
                      <c:pt idx="1069">
                        <c:v>58.71</c:v>
                      </c:pt>
                      <c:pt idx="1070">
                        <c:v>58.71</c:v>
                      </c:pt>
                      <c:pt idx="1071">
                        <c:v>58.71</c:v>
                      </c:pt>
                      <c:pt idx="1072">
                        <c:v>59.1</c:v>
                      </c:pt>
                      <c:pt idx="1073">
                        <c:v>59.1</c:v>
                      </c:pt>
                      <c:pt idx="1074">
                        <c:v>59.1</c:v>
                      </c:pt>
                      <c:pt idx="1075">
                        <c:v>59.4</c:v>
                      </c:pt>
                      <c:pt idx="1076">
                        <c:v>59.4</c:v>
                      </c:pt>
                      <c:pt idx="1077">
                        <c:v>59.4</c:v>
                      </c:pt>
                      <c:pt idx="1078">
                        <c:v>59.43</c:v>
                      </c:pt>
                      <c:pt idx="1079">
                        <c:v>59.43</c:v>
                      </c:pt>
                      <c:pt idx="1080">
                        <c:v>59.46</c:v>
                      </c:pt>
                      <c:pt idx="1081">
                        <c:v>59.46</c:v>
                      </c:pt>
                      <c:pt idx="1082">
                        <c:v>59.69</c:v>
                      </c:pt>
                      <c:pt idx="1083">
                        <c:v>59.69</c:v>
                      </c:pt>
                      <c:pt idx="1084">
                        <c:v>59.69</c:v>
                      </c:pt>
                      <c:pt idx="1085">
                        <c:v>59.72</c:v>
                      </c:pt>
                      <c:pt idx="1086">
                        <c:v>59.72</c:v>
                      </c:pt>
                      <c:pt idx="1087">
                        <c:v>59.72</c:v>
                      </c:pt>
                      <c:pt idx="1088">
                        <c:v>59.72</c:v>
                      </c:pt>
                      <c:pt idx="1089">
                        <c:v>59.76</c:v>
                      </c:pt>
                      <c:pt idx="1090">
                        <c:v>59.76</c:v>
                      </c:pt>
                      <c:pt idx="1091">
                        <c:v>59.95</c:v>
                      </c:pt>
                      <c:pt idx="1092">
                        <c:v>59.95</c:v>
                      </c:pt>
                      <c:pt idx="1093">
                        <c:v>59.95</c:v>
                      </c:pt>
                      <c:pt idx="1094">
                        <c:v>59.95</c:v>
                      </c:pt>
                      <c:pt idx="1095">
                        <c:v>60.02</c:v>
                      </c:pt>
                      <c:pt idx="1096">
                        <c:v>60.02</c:v>
                      </c:pt>
                      <c:pt idx="1097">
                        <c:v>60.02</c:v>
                      </c:pt>
                      <c:pt idx="1098">
                        <c:v>60.12</c:v>
                      </c:pt>
                      <c:pt idx="1099">
                        <c:v>60.15</c:v>
                      </c:pt>
                      <c:pt idx="1100">
                        <c:v>60.15</c:v>
                      </c:pt>
                      <c:pt idx="1101">
                        <c:v>60.18</c:v>
                      </c:pt>
                      <c:pt idx="1102">
                        <c:v>60.18</c:v>
                      </c:pt>
                      <c:pt idx="1103">
                        <c:v>60.22</c:v>
                      </c:pt>
                      <c:pt idx="1104">
                        <c:v>60.22</c:v>
                      </c:pt>
                      <c:pt idx="1105">
                        <c:v>60.25</c:v>
                      </c:pt>
                      <c:pt idx="1106">
                        <c:v>60.25</c:v>
                      </c:pt>
                      <c:pt idx="1107">
                        <c:v>60.25</c:v>
                      </c:pt>
                      <c:pt idx="1108">
                        <c:v>60.28</c:v>
                      </c:pt>
                      <c:pt idx="1109">
                        <c:v>60.28</c:v>
                      </c:pt>
                      <c:pt idx="1110">
                        <c:v>60.45</c:v>
                      </c:pt>
                      <c:pt idx="1111">
                        <c:v>60.68</c:v>
                      </c:pt>
                      <c:pt idx="1112">
                        <c:v>60.71</c:v>
                      </c:pt>
                      <c:pt idx="1113">
                        <c:v>60.71</c:v>
                      </c:pt>
                      <c:pt idx="1114">
                        <c:v>60.71</c:v>
                      </c:pt>
                      <c:pt idx="1115">
                        <c:v>60.71</c:v>
                      </c:pt>
                      <c:pt idx="1116">
                        <c:v>60.71</c:v>
                      </c:pt>
                      <c:pt idx="1117">
                        <c:v>60.84</c:v>
                      </c:pt>
                      <c:pt idx="1118">
                        <c:v>60.84</c:v>
                      </c:pt>
                      <c:pt idx="1119">
                        <c:v>60.87</c:v>
                      </c:pt>
                      <c:pt idx="1120">
                        <c:v>61.01</c:v>
                      </c:pt>
                      <c:pt idx="1121">
                        <c:v>61.01</c:v>
                      </c:pt>
                      <c:pt idx="1122">
                        <c:v>61.1</c:v>
                      </c:pt>
                      <c:pt idx="1123">
                        <c:v>61.1</c:v>
                      </c:pt>
                      <c:pt idx="1124">
                        <c:v>61.14</c:v>
                      </c:pt>
                      <c:pt idx="1125">
                        <c:v>61.14</c:v>
                      </c:pt>
                      <c:pt idx="1126">
                        <c:v>61.17</c:v>
                      </c:pt>
                      <c:pt idx="1127">
                        <c:v>61.17</c:v>
                      </c:pt>
                      <c:pt idx="1128">
                        <c:v>61.17</c:v>
                      </c:pt>
                      <c:pt idx="1129">
                        <c:v>61.17</c:v>
                      </c:pt>
                      <c:pt idx="1130">
                        <c:v>61.17</c:v>
                      </c:pt>
                      <c:pt idx="1131">
                        <c:v>61.27</c:v>
                      </c:pt>
                      <c:pt idx="1132">
                        <c:v>61.27</c:v>
                      </c:pt>
                      <c:pt idx="1133">
                        <c:v>61.33</c:v>
                      </c:pt>
                      <c:pt idx="1134">
                        <c:v>61.33</c:v>
                      </c:pt>
                      <c:pt idx="1135">
                        <c:v>61.33</c:v>
                      </c:pt>
                      <c:pt idx="1136">
                        <c:v>61.33</c:v>
                      </c:pt>
                      <c:pt idx="1137">
                        <c:v>61.33</c:v>
                      </c:pt>
                      <c:pt idx="1138">
                        <c:v>61.33</c:v>
                      </c:pt>
                      <c:pt idx="1139">
                        <c:v>61.33</c:v>
                      </c:pt>
                      <c:pt idx="1140">
                        <c:v>61.47</c:v>
                      </c:pt>
                      <c:pt idx="1141">
                        <c:v>61.47</c:v>
                      </c:pt>
                      <c:pt idx="1142">
                        <c:v>61.5</c:v>
                      </c:pt>
                      <c:pt idx="1143">
                        <c:v>61.5</c:v>
                      </c:pt>
                      <c:pt idx="1144">
                        <c:v>61.5</c:v>
                      </c:pt>
                      <c:pt idx="1145">
                        <c:v>61.63</c:v>
                      </c:pt>
                      <c:pt idx="1146">
                        <c:v>61.63</c:v>
                      </c:pt>
                      <c:pt idx="1147">
                        <c:v>61.76</c:v>
                      </c:pt>
                      <c:pt idx="1148">
                        <c:v>61.76</c:v>
                      </c:pt>
                      <c:pt idx="1149">
                        <c:v>61.76</c:v>
                      </c:pt>
                      <c:pt idx="1150">
                        <c:v>61.83</c:v>
                      </c:pt>
                      <c:pt idx="1151">
                        <c:v>61.83</c:v>
                      </c:pt>
                      <c:pt idx="1152">
                        <c:v>61.86</c:v>
                      </c:pt>
                      <c:pt idx="1153">
                        <c:v>61.86</c:v>
                      </c:pt>
                      <c:pt idx="1154">
                        <c:v>61.86</c:v>
                      </c:pt>
                      <c:pt idx="1155">
                        <c:v>61.86</c:v>
                      </c:pt>
                      <c:pt idx="1156">
                        <c:v>61.86</c:v>
                      </c:pt>
                      <c:pt idx="1157">
                        <c:v>61.89</c:v>
                      </c:pt>
                      <c:pt idx="1158">
                        <c:v>62.02</c:v>
                      </c:pt>
                      <c:pt idx="1159">
                        <c:v>62.06</c:v>
                      </c:pt>
                      <c:pt idx="1160">
                        <c:v>62.09</c:v>
                      </c:pt>
                      <c:pt idx="1161">
                        <c:v>62.09</c:v>
                      </c:pt>
                      <c:pt idx="1162">
                        <c:v>62.12</c:v>
                      </c:pt>
                      <c:pt idx="1163">
                        <c:v>62.12</c:v>
                      </c:pt>
                      <c:pt idx="1164">
                        <c:v>62.12</c:v>
                      </c:pt>
                      <c:pt idx="1165">
                        <c:v>62.16</c:v>
                      </c:pt>
                      <c:pt idx="1166">
                        <c:v>62.19</c:v>
                      </c:pt>
                      <c:pt idx="1167">
                        <c:v>62.19</c:v>
                      </c:pt>
                      <c:pt idx="1168">
                        <c:v>62.19</c:v>
                      </c:pt>
                      <c:pt idx="1169">
                        <c:v>62.22</c:v>
                      </c:pt>
                      <c:pt idx="1170">
                        <c:v>62.22</c:v>
                      </c:pt>
                      <c:pt idx="1171">
                        <c:v>62.35</c:v>
                      </c:pt>
                      <c:pt idx="1172">
                        <c:v>62.35</c:v>
                      </c:pt>
                      <c:pt idx="1173">
                        <c:v>62.39</c:v>
                      </c:pt>
                      <c:pt idx="1174">
                        <c:v>62.39</c:v>
                      </c:pt>
                      <c:pt idx="1175">
                        <c:v>62.42</c:v>
                      </c:pt>
                      <c:pt idx="1176">
                        <c:v>62.42</c:v>
                      </c:pt>
                      <c:pt idx="1177">
                        <c:v>62.42</c:v>
                      </c:pt>
                      <c:pt idx="1178">
                        <c:v>62.48</c:v>
                      </c:pt>
                      <c:pt idx="1179">
                        <c:v>62.48</c:v>
                      </c:pt>
                      <c:pt idx="1180">
                        <c:v>62.48</c:v>
                      </c:pt>
                      <c:pt idx="1181">
                        <c:v>62.48</c:v>
                      </c:pt>
                      <c:pt idx="1182">
                        <c:v>62.52</c:v>
                      </c:pt>
                      <c:pt idx="1183">
                        <c:v>62.52</c:v>
                      </c:pt>
                      <c:pt idx="1184">
                        <c:v>62.52</c:v>
                      </c:pt>
                      <c:pt idx="1185">
                        <c:v>62.52</c:v>
                      </c:pt>
                      <c:pt idx="1186">
                        <c:v>62.52</c:v>
                      </c:pt>
                      <c:pt idx="1187">
                        <c:v>62.55</c:v>
                      </c:pt>
                      <c:pt idx="1188">
                        <c:v>62.55</c:v>
                      </c:pt>
                      <c:pt idx="1189">
                        <c:v>62.58</c:v>
                      </c:pt>
                      <c:pt idx="1190">
                        <c:v>62.61</c:v>
                      </c:pt>
                      <c:pt idx="1191">
                        <c:v>62.61</c:v>
                      </c:pt>
                      <c:pt idx="1192">
                        <c:v>62.61</c:v>
                      </c:pt>
                      <c:pt idx="1193">
                        <c:v>62.61</c:v>
                      </c:pt>
                      <c:pt idx="1194">
                        <c:v>62.65</c:v>
                      </c:pt>
                      <c:pt idx="1195">
                        <c:v>62.75</c:v>
                      </c:pt>
                      <c:pt idx="1196">
                        <c:v>62.75</c:v>
                      </c:pt>
                      <c:pt idx="1197">
                        <c:v>62.75</c:v>
                      </c:pt>
                      <c:pt idx="1198">
                        <c:v>62.98</c:v>
                      </c:pt>
                      <c:pt idx="1199">
                        <c:v>62.98</c:v>
                      </c:pt>
                      <c:pt idx="1200">
                        <c:v>63.01</c:v>
                      </c:pt>
                      <c:pt idx="1201">
                        <c:v>63.04</c:v>
                      </c:pt>
                      <c:pt idx="1202">
                        <c:v>63.07</c:v>
                      </c:pt>
                      <c:pt idx="1203">
                        <c:v>63.11</c:v>
                      </c:pt>
                      <c:pt idx="1204">
                        <c:v>63.14</c:v>
                      </c:pt>
                      <c:pt idx="1205">
                        <c:v>63.17</c:v>
                      </c:pt>
                      <c:pt idx="1206">
                        <c:v>63.17</c:v>
                      </c:pt>
                      <c:pt idx="1207">
                        <c:v>63.17</c:v>
                      </c:pt>
                      <c:pt idx="1208">
                        <c:v>63.24</c:v>
                      </c:pt>
                      <c:pt idx="1209">
                        <c:v>63.24</c:v>
                      </c:pt>
                      <c:pt idx="1210">
                        <c:v>63.24</c:v>
                      </c:pt>
                      <c:pt idx="1211">
                        <c:v>63.24</c:v>
                      </c:pt>
                      <c:pt idx="1212">
                        <c:v>63.24</c:v>
                      </c:pt>
                      <c:pt idx="1213">
                        <c:v>63.47</c:v>
                      </c:pt>
                      <c:pt idx="1214">
                        <c:v>63.47</c:v>
                      </c:pt>
                      <c:pt idx="1215">
                        <c:v>63.5</c:v>
                      </c:pt>
                      <c:pt idx="1216">
                        <c:v>63.57</c:v>
                      </c:pt>
                      <c:pt idx="1217">
                        <c:v>63.86</c:v>
                      </c:pt>
                      <c:pt idx="1218">
                        <c:v>63.86</c:v>
                      </c:pt>
                      <c:pt idx="1219">
                        <c:v>63.9</c:v>
                      </c:pt>
                      <c:pt idx="1220">
                        <c:v>63.9</c:v>
                      </c:pt>
                      <c:pt idx="1221">
                        <c:v>63.9</c:v>
                      </c:pt>
                      <c:pt idx="1222">
                        <c:v>63.93</c:v>
                      </c:pt>
                      <c:pt idx="1223">
                        <c:v>63.93</c:v>
                      </c:pt>
                      <c:pt idx="1224">
                        <c:v>63.96</c:v>
                      </c:pt>
                      <c:pt idx="1225">
                        <c:v>63.96</c:v>
                      </c:pt>
                      <c:pt idx="1226">
                        <c:v>64.16</c:v>
                      </c:pt>
                      <c:pt idx="1227">
                        <c:v>64.16</c:v>
                      </c:pt>
                      <c:pt idx="1228">
                        <c:v>64.16</c:v>
                      </c:pt>
                      <c:pt idx="1229">
                        <c:v>64.16</c:v>
                      </c:pt>
                      <c:pt idx="1230">
                        <c:v>64.19</c:v>
                      </c:pt>
                      <c:pt idx="1231">
                        <c:v>64.19</c:v>
                      </c:pt>
                      <c:pt idx="1232">
                        <c:v>64.19</c:v>
                      </c:pt>
                      <c:pt idx="1233">
                        <c:v>64.319999999999993</c:v>
                      </c:pt>
                      <c:pt idx="1234">
                        <c:v>64.319999999999993</c:v>
                      </c:pt>
                      <c:pt idx="1235">
                        <c:v>64.319999999999993</c:v>
                      </c:pt>
                      <c:pt idx="1236">
                        <c:v>64.319999999999993</c:v>
                      </c:pt>
                      <c:pt idx="1237">
                        <c:v>64.36</c:v>
                      </c:pt>
                      <c:pt idx="1238">
                        <c:v>64.39</c:v>
                      </c:pt>
                      <c:pt idx="1239">
                        <c:v>64.52</c:v>
                      </c:pt>
                      <c:pt idx="1240">
                        <c:v>64.55</c:v>
                      </c:pt>
                      <c:pt idx="1241">
                        <c:v>64.78</c:v>
                      </c:pt>
                      <c:pt idx="1242">
                        <c:v>64.78</c:v>
                      </c:pt>
                      <c:pt idx="1243">
                        <c:v>64.95</c:v>
                      </c:pt>
                      <c:pt idx="1244">
                        <c:v>64.95</c:v>
                      </c:pt>
                      <c:pt idx="1245">
                        <c:v>64.95</c:v>
                      </c:pt>
                      <c:pt idx="1246">
                        <c:v>64.95</c:v>
                      </c:pt>
                      <c:pt idx="1247">
                        <c:v>65.05</c:v>
                      </c:pt>
                      <c:pt idx="1248">
                        <c:v>65.05</c:v>
                      </c:pt>
                      <c:pt idx="1249">
                        <c:v>65.14</c:v>
                      </c:pt>
                      <c:pt idx="1250">
                        <c:v>65.14</c:v>
                      </c:pt>
                      <c:pt idx="1251">
                        <c:v>65.209999999999994</c:v>
                      </c:pt>
                      <c:pt idx="1252">
                        <c:v>65.209999999999994</c:v>
                      </c:pt>
                      <c:pt idx="1253">
                        <c:v>65.239999999999995</c:v>
                      </c:pt>
                      <c:pt idx="1254">
                        <c:v>65.239999999999995</c:v>
                      </c:pt>
                      <c:pt idx="1255">
                        <c:v>65.31</c:v>
                      </c:pt>
                      <c:pt idx="1256">
                        <c:v>65.64</c:v>
                      </c:pt>
                      <c:pt idx="1257">
                        <c:v>65.64</c:v>
                      </c:pt>
                      <c:pt idx="1258">
                        <c:v>65.64</c:v>
                      </c:pt>
                      <c:pt idx="1259">
                        <c:v>65.64</c:v>
                      </c:pt>
                      <c:pt idx="1260">
                        <c:v>66</c:v>
                      </c:pt>
                      <c:pt idx="1261">
                        <c:v>66</c:v>
                      </c:pt>
                      <c:pt idx="1262">
                        <c:v>66.06</c:v>
                      </c:pt>
                      <c:pt idx="1263">
                        <c:v>66.06</c:v>
                      </c:pt>
                      <c:pt idx="1264">
                        <c:v>66.06</c:v>
                      </c:pt>
                      <c:pt idx="1265">
                        <c:v>66.33</c:v>
                      </c:pt>
                      <c:pt idx="1266">
                        <c:v>66.33</c:v>
                      </c:pt>
                      <c:pt idx="1267">
                        <c:v>66.33</c:v>
                      </c:pt>
                      <c:pt idx="1268">
                        <c:v>66.33</c:v>
                      </c:pt>
                      <c:pt idx="1269">
                        <c:v>66.36</c:v>
                      </c:pt>
                      <c:pt idx="1270">
                        <c:v>66.430000000000007</c:v>
                      </c:pt>
                      <c:pt idx="1271">
                        <c:v>66.430000000000007</c:v>
                      </c:pt>
                      <c:pt idx="1272">
                        <c:v>66.56</c:v>
                      </c:pt>
                      <c:pt idx="1273">
                        <c:v>66.56</c:v>
                      </c:pt>
                      <c:pt idx="1274">
                        <c:v>67.180000000000007</c:v>
                      </c:pt>
                      <c:pt idx="1275">
                        <c:v>67.180000000000007</c:v>
                      </c:pt>
                      <c:pt idx="1276">
                        <c:v>67.180000000000007</c:v>
                      </c:pt>
                      <c:pt idx="1277">
                        <c:v>67.31</c:v>
                      </c:pt>
                      <c:pt idx="1278">
                        <c:v>67.31</c:v>
                      </c:pt>
                      <c:pt idx="1279">
                        <c:v>67.81</c:v>
                      </c:pt>
                      <c:pt idx="1280">
                        <c:v>67.81</c:v>
                      </c:pt>
                      <c:pt idx="1281">
                        <c:v>67.900000000000006</c:v>
                      </c:pt>
                      <c:pt idx="1282">
                        <c:v>67.900000000000006</c:v>
                      </c:pt>
                      <c:pt idx="1283">
                        <c:v>68.3</c:v>
                      </c:pt>
                      <c:pt idx="1284">
                        <c:v>68.3</c:v>
                      </c:pt>
                      <c:pt idx="1285">
                        <c:v>68.3</c:v>
                      </c:pt>
                      <c:pt idx="1286">
                        <c:v>68.3</c:v>
                      </c:pt>
                      <c:pt idx="1287">
                        <c:v>68.53</c:v>
                      </c:pt>
                      <c:pt idx="1288">
                        <c:v>68.53</c:v>
                      </c:pt>
                      <c:pt idx="1289">
                        <c:v>68.53</c:v>
                      </c:pt>
                      <c:pt idx="1290">
                        <c:v>68.53</c:v>
                      </c:pt>
                      <c:pt idx="1291">
                        <c:v>68.53</c:v>
                      </c:pt>
                      <c:pt idx="1292">
                        <c:v>68.53</c:v>
                      </c:pt>
                      <c:pt idx="1293">
                        <c:v>69.25</c:v>
                      </c:pt>
                      <c:pt idx="1294">
                        <c:v>69.25</c:v>
                      </c:pt>
                      <c:pt idx="1295">
                        <c:v>69.38</c:v>
                      </c:pt>
                      <c:pt idx="1296">
                        <c:v>69.38</c:v>
                      </c:pt>
                      <c:pt idx="1297">
                        <c:v>69.38</c:v>
                      </c:pt>
                      <c:pt idx="1298">
                        <c:v>69.38</c:v>
                      </c:pt>
                      <c:pt idx="1299">
                        <c:v>69.84</c:v>
                      </c:pt>
                      <c:pt idx="1300">
                        <c:v>69.84</c:v>
                      </c:pt>
                      <c:pt idx="1301">
                        <c:v>69.84</c:v>
                      </c:pt>
                      <c:pt idx="1302">
                        <c:v>69.84</c:v>
                      </c:pt>
                      <c:pt idx="1303">
                        <c:v>69.84</c:v>
                      </c:pt>
                      <c:pt idx="1304">
                        <c:v>70.37</c:v>
                      </c:pt>
                      <c:pt idx="1305">
                        <c:v>70.37</c:v>
                      </c:pt>
                      <c:pt idx="1306">
                        <c:v>70.37</c:v>
                      </c:pt>
                      <c:pt idx="1307">
                        <c:v>70.37</c:v>
                      </c:pt>
                      <c:pt idx="1308">
                        <c:v>70.400000000000006</c:v>
                      </c:pt>
                      <c:pt idx="1309">
                        <c:v>70.430000000000007</c:v>
                      </c:pt>
                      <c:pt idx="1310">
                        <c:v>70.430000000000007</c:v>
                      </c:pt>
                      <c:pt idx="1311">
                        <c:v>70.430000000000007</c:v>
                      </c:pt>
                      <c:pt idx="1312">
                        <c:v>70.66</c:v>
                      </c:pt>
                      <c:pt idx="1313">
                        <c:v>70.66</c:v>
                      </c:pt>
                      <c:pt idx="1314">
                        <c:v>70.66</c:v>
                      </c:pt>
                      <c:pt idx="1315">
                        <c:v>70.66</c:v>
                      </c:pt>
                      <c:pt idx="1316">
                        <c:v>70.66</c:v>
                      </c:pt>
                      <c:pt idx="1317">
                        <c:v>70.760000000000005</c:v>
                      </c:pt>
                      <c:pt idx="1318">
                        <c:v>70.760000000000005</c:v>
                      </c:pt>
                      <c:pt idx="1319">
                        <c:v>70.760000000000005</c:v>
                      </c:pt>
                      <c:pt idx="1320">
                        <c:v>70.89</c:v>
                      </c:pt>
                      <c:pt idx="1321">
                        <c:v>71.22</c:v>
                      </c:pt>
                      <c:pt idx="1322">
                        <c:v>71.22</c:v>
                      </c:pt>
                      <c:pt idx="1323">
                        <c:v>71.25</c:v>
                      </c:pt>
                      <c:pt idx="1324">
                        <c:v>71.25</c:v>
                      </c:pt>
                      <c:pt idx="1325">
                        <c:v>71.680000000000007</c:v>
                      </c:pt>
                      <c:pt idx="1326">
                        <c:v>71.75</c:v>
                      </c:pt>
                      <c:pt idx="1327">
                        <c:v>71.75</c:v>
                      </c:pt>
                      <c:pt idx="1328">
                        <c:v>71.75</c:v>
                      </c:pt>
                      <c:pt idx="1329">
                        <c:v>71.75</c:v>
                      </c:pt>
                      <c:pt idx="1330">
                        <c:v>71.75</c:v>
                      </c:pt>
                      <c:pt idx="1331">
                        <c:v>72.08</c:v>
                      </c:pt>
                      <c:pt idx="1332">
                        <c:v>72.08</c:v>
                      </c:pt>
                      <c:pt idx="1333">
                        <c:v>72.37</c:v>
                      </c:pt>
                      <c:pt idx="1334">
                        <c:v>72.37</c:v>
                      </c:pt>
                      <c:pt idx="1335">
                        <c:v>72.37</c:v>
                      </c:pt>
                      <c:pt idx="1336">
                        <c:v>72.37</c:v>
                      </c:pt>
                      <c:pt idx="1337">
                        <c:v>72.7</c:v>
                      </c:pt>
                      <c:pt idx="1338">
                        <c:v>72.7</c:v>
                      </c:pt>
                      <c:pt idx="1339">
                        <c:v>72.83</c:v>
                      </c:pt>
                      <c:pt idx="1340">
                        <c:v>72.86</c:v>
                      </c:pt>
                      <c:pt idx="1341">
                        <c:v>72.86</c:v>
                      </c:pt>
                      <c:pt idx="1342">
                        <c:v>72.86</c:v>
                      </c:pt>
                      <c:pt idx="1343">
                        <c:v>72.900000000000006</c:v>
                      </c:pt>
                      <c:pt idx="1344">
                        <c:v>72.900000000000006</c:v>
                      </c:pt>
                      <c:pt idx="1345">
                        <c:v>72.900000000000006</c:v>
                      </c:pt>
                      <c:pt idx="1346">
                        <c:v>73.06</c:v>
                      </c:pt>
                      <c:pt idx="1347">
                        <c:v>73.09</c:v>
                      </c:pt>
                      <c:pt idx="1348">
                        <c:v>73.13</c:v>
                      </c:pt>
                      <c:pt idx="1349">
                        <c:v>73.13</c:v>
                      </c:pt>
                      <c:pt idx="1350">
                        <c:v>73.13</c:v>
                      </c:pt>
                      <c:pt idx="1351">
                        <c:v>73.13</c:v>
                      </c:pt>
                      <c:pt idx="1352">
                        <c:v>73.19</c:v>
                      </c:pt>
                      <c:pt idx="1353">
                        <c:v>73.19</c:v>
                      </c:pt>
                      <c:pt idx="1354">
                        <c:v>73.19</c:v>
                      </c:pt>
                      <c:pt idx="1355">
                        <c:v>73.19</c:v>
                      </c:pt>
                      <c:pt idx="1356">
                        <c:v>73.23</c:v>
                      </c:pt>
                      <c:pt idx="1357">
                        <c:v>73.23</c:v>
                      </c:pt>
                      <c:pt idx="1358">
                        <c:v>73.23</c:v>
                      </c:pt>
                      <c:pt idx="1359">
                        <c:v>73.36</c:v>
                      </c:pt>
                      <c:pt idx="1360">
                        <c:v>73.36</c:v>
                      </c:pt>
                      <c:pt idx="1361">
                        <c:v>73.36</c:v>
                      </c:pt>
                      <c:pt idx="1362">
                        <c:v>73.52</c:v>
                      </c:pt>
                      <c:pt idx="1363">
                        <c:v>73.650000000000006</c:v>
                      </c:pt>
                      <c:pt idx="1364">
                        <c:v>73.650000000000006</c:v>
                      </c:pt>
                      <c:pt idx="1365">
                        <c:v>74.239999999999995</c:v>
                      </c:pt>
                      <c:pt idx="1366">
                        <c:v>74.239999999999995</c:v>
                      </c:pt>
                      <c:pt idx="1367">
                        <c:v>74.28</c:v>
                      </c:pt>
                      <c:pt idx="1368">
                        <c:v>74.28</c:v>
                      </c:pt>
                      <c:pt idx="1369">
                        <c:v>74.87</c:v>
                      </c:pt>
                      <c:pt idx="1370">
                        <c:v>74.87</c:v>
                      </c:pt>
                      <c:pt idx="1371">
                        <c:v>75</c:v>
                      </c:pt>
                      <c:pt idx="1372">
                        <c:v>75</c:v>
                      </c:pt>
                      <c:pt idx="1373">
                        <c:v>75</c:v>
                      </c:pt>
                      <c:pt idx="1374">
                        <c:v>75.760000000000005</c:v>
                      </c:pt>
                      <c:pt idx="1375">
                        <c:v>75.95</c:v>
                      </c:pt>
                      <c:pt idx="1376">
                        <c:v>75.95</c:v>
                      </c:pt>
                      <c:pt idx="1377">
                        <c:v>75.95</c:v>
                      </c:pt>
                      <c:pt idx="1378">
                        <c:v>76.150000000000006</c:v>
                      </c:pt>
                      <c:pt idx="1379">
                        <c:v>76.150000000000006</c:v>
                      </c:pt>
                      <c:pt idx="1380">
                        <c:v>76.150000000000006</c:v>
                      </c:pt>
                      <c:pt idx="1381">
                        <c:v>76.510000000000005</c:v>
                      </c:pt>
                      <c:pt idx="1382">
                        <c:v>76.510000000000005</c:v>
                      </c:pt>
                      <c:pt idx="1383">
                        <c:v>77.17</c:v>
                      </c:pt>
                      <c:pt idx="1384">
                        <c:v>77.17</c:v>
                      </c:pt>
                      <c:pt idx="1385">
                        <c:v>77.56</c:v>
                      </c:pt>
                      <c:pt idx="1386">
                        <c:v>77.56</c:v>
                      </c:pt>
                      <c:pt idx="1387">
                        <c:v>77.56</c:v>
                      </c:pt>
                      <c:pt idx="1388">
                        <c:v>77.56</c:v>
                      </c:pt>
                      <c:pt idx="1389">
                        <c:v>77.86</c:v>
                      </c:pt>
                      <c:pt idx="1390">
                        <c:v>77.86</c:v>
                      </c:pt>
                      <c:pt idx="1391">
                        <c:v>77.86</c:v>
                      </c:pt>
                      <c:pt idx="1392">
                        <c:v>77.86</c:v>
                      </c:pt>
                      <c:pt idx="1393">
                        <c:v>78.94</c:v>
                      </c:pt>
                      <c:pt idx="1394">
                        <c:v>78.94</c:v>
                      </c:pt>
                      <c:pt idx="1395">
                        <c:v>78.94</c:v>
                      </c:pt>
                      <c:pt idx="1396">
                        <c:v>78.94</c:v>
                      </c:pt>
                      <c:pt idx="1397">
                        <c:v>79.3</c:v>
                      </c:pt>
                      <c:pt idx="1398">
                        <c:v>79.3</c:v>
                      </c:pt>
                      <c:pt idx="1399">
                        <c:v>79.5</c:v>
                      </c:pt>
                      <c:pt idx="1400">
                        <c:v>79.5</c:v>
                      </c:pt>
                      <c:pt idx="1401">
                        <c:v>80.98</c:v>
                      </c:pt>
                      <c:pt idx="1402">
                        <c:v>80.98</c:v>
                      </c:pt>
                      <c:pt idx="1403">
                        <c:v>81.180000000000007</c:v>
                      </c:pt>
                      <c:pt idx="1404">
                        <c:v>81.180000000000007</c:v>
                      </c:pt>
                      <c:pt idx="1405">
                        <c:v>81.180000000000007</c:v>
                      </c:pt>
                      <c:pt idx="1406">
                        <c:v>81.569999999999993</c:v>
                      </c:pt>
                      <c:pt idx="1407">
                        <c:v>81.569999999999993</c:v>
                      </c:pt>
                      <c:pt idx="1408">
                        <c:v>81.569999999999993</c:v>
                      </c:pt>
                      <c:pt idx="1409">
                        <c:v>82.19</c:v>
                      </c:pt>
                      <c:pt idx="1410">
                        <c:v>82.19</c:v>
                      </c:pt>
                      <c:pt idx="1411">
                        <c:v>82.19</c:v>
                      </c:pt>
                      <c:pt idx="1412">
                        <c:v>82.19</c:v>
                      </c:pt>
                      <c:pt idx="1413">
                        <c:v>82.56</c:v>
                      </c:pt>
                      <c:pt idx="1414">
                        <c:v>82.56</c:v>
                      </c:pt>
                      <c:pt idx="1415">
                        <c:v>82.56</c:v>
                      </c:pt>
                      <c:pt idx="1416">
                        <c:v>83.87</c:v>
                      </c:pt>
                      <c:pt idx="1417">
                        <c:v>83.87</c:v>
                      </c:pt>
                      <c:pt idx="1418">
                        <c:v>84.99</c:v>
                      </c:pt>
                      <c:pt idx="1419">
                        <c:v>84.99</c:v>
                      </c:pt>
                      <c:pt idx="1420">
                        <c:v>85.68</c:v>
                      </c:pt>
                      <c:pt idx="1421">
                        <c:v>85.71</c:v>
                      </c:pt>
                      <c:pt idx="1422">
                        <c:v>85.74</c:v>
                      </c:pt>
                      <c:pt idx="1423">
                        <c:v>85.74</c:v>
                      </c:pt>
                      <c:pt idx="1424">
                        <c:v>85.74</c:v>
                      </c:pt>
                      <c:pt idx="1425">
                        <c:v>85.74</c:v>
                      </c:pt>
                      <c:pt idx="1426">
                        <c:v>86.14</c:v>
                      </c:pt>
                      <c:pt idx="1427">
                        <c:v>86.53</c:v>
                      </c:pt>
                      <c:pt idx="1428">
                        <c:v>86.53</c:v>
                      </c:pt>
                      <c:pt idx="1429">
                        <c:v>86.53</c:v>
                      </c:pt>
                      <c:pt idx="1430">
                        <c:v>86.53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ifc!$I$2:$I$1432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9.8548942559513648</c:v>
                      </c:pt>
                      <c:pt idx="1">
                        <c:v>10.194388153955691</c:v>
                      </c:pt>
                      <c:pt idx="2">
                        <c:v>10.290463857012924</c:v>
                      </c:pt>
                      <c:pt idx="3">
                        <c:v>10.427855770807639</c:v>
                      </c:pt>
                      <c:pt idx="4">
                        <c:v>10.487328013497223</c:v>
                      </c:pt>
                      <c:pt idx="5">
                        <c:v>10.487328013497223</c:v>
                      </c:pt>
                      <c:pt idx="6">
                        <c:v>10.487328013497223</c:v>
                      </c:pt>
                      <c:pt idx="7">
                        <c:v>11.102201453452704</c:v>
                      </c:pt>
                      <c:pt idx="8">
                        <c:v>11.102201453452704</c:v>
                      </c:pt>
                      <c:pt idx="9">
                        <c:v>11.102201453452704</c:v>
                      </c:pt>
                      <c:pt idx="10">
                        <c:v>11.19436937499289</c:v>
                      </c:pt>
                      <c:pt idx="11">
                        <c:v>11.19436937499289</c:v>
                      </c:pt>
                      <c:pt idx="12">
                        <c:v>11.19436937499289</c:v>
                      </c:pt>
                      <c:pt idx="13">
                        <c:v>11.251770746163777</c:v>
                      </c:pt>
                      <c:pt idx="14">
                        <c:v>11.251770746163777</c:v>
                      </c:pt>
                      <c:pt idx="15">
                        <c:v>11.251770746163777</c:v>
                      </c:pt>
                      <c:pt idx="16">
                        <c:v>11.348994659311908</c:v>
                      </c:pt>
                      <c:pt idx="17">
                        <c:v>11.570339869047228</c:v>
                      </c:pt>
                      <c:pt idx="18">
                        <c:v>11.845113187838015</c:v>
                      </c:pt>
                      <c:pt idx="19">
                        <c:v>11.845113187838015</c:v>
                      </c:pt>
                      <c:pt idx="20">
                        <c:v>11.994949530944636</c:v>
                      </c:pt>
                      <c:pt idx="21">
                        <c:v>12.044648889807227</c:v>
                      </c:pt>
                      <c:pt idx="22">
                        <c:v>12.044648889807227</c:v>
                      </c:pt>
                      <c:pt idx="23">
                        <c:v>12.044648889807227</c:v>
                      </c:pt>
                      <c:pt idx="24">
                        <c:v>12.044648889807227</c:v>
                      </c:pt>
                      <c:pt idx="25">
                        <c:v>12.044648889807227</c:v>
                      </c:pt>
                      <c:pt idx="26">
                        <c:v>12.121715464038902</c:v>
                      </c:pt>
                      <c:pt idx="27">
                        <c:v>12.17110213192313</c:v>
                      </c:pt>
                      <c:pt idx="28">
                        <c:v>12.17110213192313</c:v>
                      </c:pt>
                      <c:pt idx="29">
                        <c:v>12.209429729812314</c:v>
                      </c:pt>
                      <c:pt idx="30">
                        <c:v>12.209429729812314</c:v>
                      </c:pt>
                      <c:pt idx="31">
                        <c:v>12.209429729812314</c:v>
                      </c:pt>
                      <c:pt idx="32">
                        <c:v>12.405383954558911</c:v>
                      </c:pt>
                      <c:pt idx="33">
                        <c:v>12.4216262290812</c:v>
                      </c:pt>
                      <c:pt idx="34">
                        <c:v>12.443261798690489</c:v>
                      </c:pt>
                      <c:pt idx="35">
                        <c:v>12.443261798690489</c:v>
                      </c:pt>
                      <c:pt idx="36">
                        <c:v>12.459472893115915</c:v>
                      </c:pt>
                      <c:pt idx="37">
                        <c:v>12.497246905554341</c:v>
                      </c:pt>
                      <c:pt idx="38">
                        <c:v>12.497246905554341</c:v>
                      </c:pt>
                      <c:pt idx="39">
                        <c:v>12.5295669144196</c:v>
                      </c:pt>
                      <c:pt idx="40">
                        <c:v>12.545706970428135</c:v>
                      </c:pt>
                      <c:pt idx="41">
                        <c:v>12.620851775128274</c:v>
                      </c:pt>
                      <c:pt idx="42">
                        <c:v>12.636916707480673</c:v>
                      </c:pt>
                      <c:pt idx="43">
                        <c:v>12.65296842096522</c:v>
                      </c:pt>
                      <c:pt idx="44">
                        <c:v>12.65296842096522</c:v>
                      </c:pt>
                      <c:pt idx="45">
                        <c:v>12.669006927114008</c:v>
                      </c:pt>
                      <c:pt idx="46">
                        <c:v>12.706378811208371</c:v>
                      </c:pt>
                      <c:pt idx="47">
                        <c:v>12.706378811208371</c:v>
                      </c:pt>
                      <c:pt idx="48">
                        <c:v>12.743678998872902</c:v>
                      </c:pt>
                      <c:pt idx="49">
                        <c:v>12.743678998872902</c:v>
                      </c:pt>
                      <c:pt idx="50">
                        <c:v>12.743678998872902</c:v>
                      </c:pt>
                      <c:pt idx="51">
                        <c:v>12.743678998872902</c:v>
                      </c:pt>
                      <c:pt idx="52">
                        <c:v>12.743678998872902</c:v>
                      </c:pt>
                      <c:pt idx="53">
                        <c:v>12.743678998872902</c:v>
                      </c:pt>
                      <c:pt idx="54">
                        <c:v>12.759642882315726</c:v>
                      </c:pt>
                      <c:pt idx="55">
                        <c:v>12.775593635845272</c:v>
                      </c:pt>
                      <c:pt idx="56">
                        <c:v>12.775593635845272</c:v>
                      </c:pt>
                      <c:pt idx="57">
                        <c:v>12.812761065681721</c:v>
                      </c:pt>
                      <c:pt idx="58">
                        <c:v>12.812761065681721</c:v>
                      </c:pt>
                      <c:pt idx="59">
                        <c:v>12.812761065681721</c:v>
                      </c:pt>
                      <c:pt idx="60">
                        <c:v>12.828668137376962</c:v>
                      </c:pt>
                      <c:pt idx="61">
                        <c:v>12.828668137376962</c:v>
                      </c:pt>
                      <c:pt idx="62">
                        <c:v>12.844562129957962</c:v>
                      </c:pt>
                      <c:pt idx="63">
                        <c:v>12.844562129957962</c:v>
                      </c:pt>
                      <c:pt idx="64">
                        <c:v>12.881597315588477</c:v>
                      </c:pt>
                      <c:pt idx="65">
                        <c:v>12.934381607263186</c:v>
                      </c:pt>
                      <c:pt idx="66">
                        <c:v>12.965982819235411</c:v>
                      </c:pt>
                      <c:pt idx="67">
                        <c:v>12.965982819235411</c:v>
                      </c:pt>
                      <c:pt idx="68">
                        <c:v>12.965982819235411</c:v>
                      </c:pt>
                      <c:pt idx="69">
                        <c:v>12.965982819235411</c:v>
                      </c:pt>
                      <c:pt idx="70">
                        <c:v>13.002785303120522</c:v>
                      </c:pt>
                      <c:pt idx="71">
                        <c:v>13.034274172650059</c:v>
                      </c:pt>
                      <c:pt idx="72">
                        <c:v>13.034274172650059</c:v>
                      </c:pt>
                      <c:pt idx="73">
                        <c:v>13.055238024757166</c:v>
                      </c:pt>
                      <c:pt idx="74">
                        <c:v>13.055238024757166</c:v>
                      </c:pt>
                      <c:pt idx="75">
                        <c:v>13.055238024757166</c:v>
                      </c:pt>
                      <c:pt idx="76">
                        <c:v>13.055238024757166</c:v>
                      </c:pt>
                      <c:pt idx="77">
                        <c:v>13.055238024757166</c:v>
                      </c:pt>
                      <c:pt idx="78">
                        <c:v>13.070945852051036</c:v>
                      </c:pt>
                      <c:pt idx="79">
                        <c:v>13.123212200567481</c:v>
                      </c:pt>
                      <c:pt idx="80">
                        <c:v>13.123212200567481</c:v>
                      </c:pt>
                      <c:pt idx="81">
                        <c:v>13.138864228730354</c:v>
                      </c:pt>
                      <c:pt idx="82">
                        <c:v>13.154503412294368</c:v>
                      </c:pt>
                      <c:pt idx="83">
                        <c:v>13.175335697429414</c:v>
                      </c:pt>
                      <c:pt idx="84">
                        <c:v>13.227316789880998</c:v>
                      </c:pt>
                      <c:pt idx="85">
                        <c:v>13.227316789880998</c:v>
                      </c:pt>
                      <c:pt idx="86">
                        <c:v>13.25843727785503</c:v>
                      </c:pt>
                      <c:pt idx="87">
                        <c:v>13.273978388178154</c:v>
                      </c:pt>
                      <c:pt idx="88">
                        <c:v>13.273978388178154</c:v>
                      </c:pt>
                      <c:pt idx="89">
                        <c:v>13.273978388178154</c:v>
                      </c:pt>
                      <c:pt idx="90">
                        <c:v>13.294680053617013</c:v>
                      </c:pt>
                      <c:pt idx="91">
                        <c:v>13.294680053617013</c:v>
                      </c:pt>
                      <c:pt idx="92">
                        <c:v>13.294680053617013</c:v>
                      </c:pt>
                      <c:pt idx="93">
                        <c:v>13.310191457235627</c:v>
                      </c:pt>
                      <c:pt idx="94">
                        <c:v>13.346335321221808</c:v>
                      </c:pt>
                      <c:pt idx="95">
                        <c:v>13.36180440182979</c:v>
                      </c:pt>
                      <c:pt idx="96">
                        <c:v>13.36180440182979</c:v>
                      </c:pt>
                      <c:pt idx="97">
                        <c:v>13.377260811996397</c:v>
                      </c:pt>
                      <c:pt idx="98">
                        <c:v>13.392704563951579</c:v>
                      </c:pt>
                      <c:pt idx="99">
                        <c:v>13.392704563951579</c:v>
                      </c:pt>
                      <c:pt idx="100">
                        <c:v>13.392704563951579</c:v>
                      </c:pt>
                      <c:pt idx="101">
                        <c:v>13.413276563829275</c:v>
                      </c:pt>
                      <c:pt idx="102">
                        <c:v>13.413276563829275</c:v>
                      </c:pt>
                      <c:pt idx="103">
                        <c:v>13.428690827569453</c:v>
                      </c:pt>
                      <c:pt idx="104">
                        <c:v>13.428690827569453</c:v>
                      </c:pt>
                      <c:pt idx="105">
                        <c:v>13.444092473929219</c:v>
                      </c:pt>
                      <c:pt idx="106">
                        <c:v>13.464608396577475</c:v>
                      </c:pt>
                      <c:pt idx="107">
                        <c:v>13.464608396577475</c:v>
                      </c:pt>
                      <c:pt idx="108">
                        <c:v>13.479980650105071</c:v>
                      </c:pt>
                      <c:pt idx="109">
                        <c:v>13.479980650105071</c:v>
                      </c:pt>
                      <c:pt idx="110">
                        <c:v>13.479980650105071</c:v>
                      </c:pt>
                      <c:pt idx="111">
                        <c:v>13.479980650105071</c:v>
                      </c:pt>
                      <c:pt idx="112">
                        <c:v>13.479980650105071</c:v>
                      </c:pt>
                      <c:pt idx="113">
                        <c:v>13.510687440085064</c:v>
                      </c:pt>
                      <c:pt idx="114">
                        <c:v>13.510687440085064</c:v>
                      </c:pt>
                      <c:pt idx="115">
                        <c:v>13.510687440085064</c:v>
                      </c:pt>
                      <c:pt idx="116">
                        <c:v>13.546448578689418</c:v>
                      </c:pt>
                      <c:pt idx="117">
                        <c:v>13.546448578689418</c:v>
                      </c:pt>
                      <c:pt idx="118">
                        <c:v>13.546448578689418</c:v>
                      </c:pt>
                      <c:pt idx="119">
                        <c:v>13.582141535825773</c:v>
                      </c:pt>
                      <c:pt idx="120">
                        <c:v>13.59741768438499</c:v>
                      </c:pt>
                      <c:pt idx="121">
                        <c:v>13.59741768438499</c:v>
                      </c:pt>
                      <c:pt idx="122">
                        <c:v>13.612681350923088</c:v>
                      </c:pt>
                      <c:pt idx="123">
                        <c:v>13.612681350923088</c:v>
                      </c:pt>
                      <c:pt idx="124">
                        <c:v>13.612681350923088</c:v>
                      </c:pt>
                      <c:pt idx="125">
                        <c:v>13.627932547786029</c:v>
                      </c:pt>
                      <c:pt idx="126">
                        <c:v>13.648248101013895</c:v>
                      </c:pt>
                      <c:pt idx="127">
                        <c:v>13.648248101013895</c:v>
                      </c:pt>
                      <c:pt idx="128">
                        <c:v>13.648248101013895</c:v>
                      </c:pt>
                      <c:pt idx="129">
                        <c:v>13.698940286079766</c:v>
                      </c:pt>
                      <c:pt idx="130">
                        <c:v>13.698940286079766</c:v>
                      </c:pt>
                      <c:pt idx="131">
                        <c:v>13.698940286079766</c:v>
                      </c:pt>
                      <c:pt idx="132">
                        <c:v>13.698940286079766</c:v>
                      </c:pt>
                      <c:pt idx="133">
                        <c:v>13.698940286079766</c:v>
                      </c:pt>
                      <c:pt idx="134">
                        <c:v>13.698940286079766</c:v>
                      </c:pt>
                      <c:pt idx="135">
                        <c:v>13.698940286079766</c:v>
                      </c:pt>
                      <c:pt idx="136">
                        <c:v>13.714121054925901</c:v>
                      </c:pt>
                      <c:pt idx="137">
                        <c:v>13.714121054925901</c:v>
                      </c:pt>
                      <c:pt idx="138">
                        <c:v>13.714121054925901</c:v>
                      </c:pt>
                      <c:pt idx="139">
                        <c:v>13.729289436544894</c:v>
                      </c:pt>
                      <c:pt idx="140">
                        <c:v>13.744445443323078</c:v>
                      </c:pt>
                      <c:pt idx="141">
                        <c:v>13.744445443323078</c:v>
                      </c:pt>
                      <c:pt idx="142">
                        <c:v>13.744445443323078</c:v>
                      </c:pt>
                      <c:pt idx="143">
                        <c:v>13.764634224025109</c:v>
                      </c:pt>
                      <c:pt idx="144">
                        <c:v>13.764634224025109</c:v>
                      </c:pt>
                      <c:pt idx="145">
                        <c:v>13.779761404368536</c:v>
                      </c:pt>
                      <c:pt idx="146">
                        <c:v>13.794876251190116</c:v>
                      </c:pt>
                      <c:pt idx="147">
                        <c:v>13.815010216247318</c:v>
                      </c:pt>
                      <c:pt idx="148">
                        <c:v>13.815010216247318</c:v>
                      </c:pt>
                      <c:pt idx="149">
                        <c:v>13.845170157786297</c:v>
                      </c:pt>
                      <c:pt idx="150">
                        <c:v>13.845170157786297</c:v>
                      </c:pt>
                      <c:pt idx="151">
                        <c:v>13.845170157786297</c:v>
                      </c:pt>
                      <c:pt idx="152">
                        <c:v>13.845170157786297</c:v>
                      </c:pt>
                      <c:pt idx="153">
                        <c:v>13.860231702731834</c:v>
                      </c:pt>
                      <c:pt idx="154">
                        <c:v>13.88029468230077</c:v>
                      </c:pt>
                      <c:pt idx="155">
                        <c:v>13.895327622811873</c:v>
                      </c:pt>
                      <c:pt idx="156">
                        <c:v>13.910348324987117</c:v>
                      </c:pt>
                      <c:pt idx="157">
                        <c:v>13.910348324987117</c:v>
                      </c:pt>
                      <c:pt idx="158">
                        <c:v>13.910348324987117</c:v>
                      </c:pt>
                      <c:pt idx="159">
                        <c:v>13.910348324987117</c:v>
                      </c:pt>
                      <c:pt idx="160">
                        <c:v>13.930356911957427</c:v>
                      </c:pt>
                      <c:pt idx="161">
                        <c:v>13.930356911957427</c:v>
                      </c:pt>
                      <c:pt idx="162">
                        <c:v>13.945349106351925</c:v>
                      </c:pt>
                      <c:pt idx="163">
                        <c:v>13.960329103847146</c:v>
                      </c:pt>
                      <c:pt idx="164">
                        <c:v>13.960329103847146</c:v>
                      </c:pt>
                      <c:pt idx="165">
                        <c:v>13.960329103847146</c:v>
                      </c:pt>
                      <c:pt idx="166">
                        <c:v>13.960329103847146</c:v>
                      </c:pt>
                      <c:pt idx="167">
                        <c:v>13.960329103847146</c:v>
                      </c:pt>
                      <c:pt idx="168">
                        <c:v>13.975296916878719</c:v>
                      </c:pt>
                      <c:pt idx="169">
                        <c:v>13.995235068807826</c:v>
                      </c:pt>
                      <c:pt idx="170">
                        <c:v>13.995235068807826</c:v>
                      </c:pt>
                      <c:pt idx="171">
                        <c:v>13.995235068807826</c:v>
                      </c:pt>
                      <c:pt idx="172">
                        <c:v>14.010174499795141</c:v>
                      </c:pt>
                      <c:pt idx="173">
                        <c:v>14.025101787783449</c:v>
                      </c:pt>
                      <c:pt idx="174">
                        <c:v>14.059884973544646</c:v>
                      </c:pt>
                      <c:pt idx="175">
                        <c:v>14.074771874739083</c:v>
                      </c:pt>
                      <c:pt idx="176">
                        <c:v>14.074771874739083</c:v>
                      </c:pt>
                      <c:pt idx="177">
                        <c:v>14.074771874739083</c:v>
                      </c:pt>
                      <c:pt idx="178">
                        <c:v>14.089646686860116</c:v>
                      </c:pt>
                      <c:pt idx="179">
                        <c:v>14.089646686860116</c:v>
                      </c:pt>
                      <c:pt idx="180">
                        <c:v>14.109460985975726</c:v>
                      </c:pt>
                      <c:pt idx="181">
                        <c:v>14.109460985975726</c:v>
                      </c:pt>
                      <c:pt idx="182">
                        <c:v>14.12430763866347</c:v>
                      </c:pt>
                      <c:pt idx="183">
                        <c:v>14.12430763866347</c:v>
                      </c:pt>
                      <c:pt idx="184">
                        <c:v>14.12430763866347</c:v>
                      </c:pt>
                      <c:pt idx="185">
                        <c:v>14.139142243768612</c:v>
                      </c:pt>
                      <c:pt idx="186">
                        <c:v>14.139142243768612</c:v>
                      </c:pt>
                      <c:pt idx="187">
                        <c:v>14.158902998073065</c:v>
                      </c:pt>
                      <c:pt idx="188">
                        <c:v>14.158902998073065</c:v>
                      </c:pt>
                      <c:pt idx="189">
                        <c:v>14.158902998073065</c:v>
                      </c:pt>
                      <c:pt idx="190">
                        <c:v>14.173709540560925</c:v>
                      </c:pt>
                      <c:pt idx="191">
                        <c:v>14.173709540560925</c:v>
                      </c:pt>
                      <c:pt idx="192">
                        <c:v>14.173709540560925</c:v>
                      </c:pt>
                      <c:pt idx="193">
                        <c:v>14.173709540560925</c:v>
                      </c:pt>
                      <c:pt idx="194">
                        <c:v>14.18850407695939</c:v>
                      </c:pt>
                      <c:pt idx="195">
                        <c:v>14.203286619716119</c:v>
                      </c:pt>
                      <c:pt idx="196">
                        <c:v>14.22297804146279</c:v>
                      </c:pt>
                      <c:pt idx="197">
                        <c:v>14.272113602369872</c:v>
                      </c:pt>
                      <c:pt idx="198">
                        <c:v>14.301531319462251</c:v>
                      </c:pt>
                      <c:pt idx="199">
                        <c:v>14.301531319462251</c:v>
                      </c:pt>
                      <c:pt idx="200">
                        <c:v>14.316222324439154</c:v>
                      </c:pt>
                      <c:pt idx="201">
                        <c:v>14.316222324439154</c:v>
                      </c:pt>
                      <c:pt idx="202">
                        <c:v>14.335791844214285</c:v>
                      </c:pt>
                      <c:pt idx="203">
                        <c:v>14.335791844214285</c:v>
                      </c:pt>
                      <c:pt idx="204">
                        <c:v>14.365106569060512</c:v>
                      </c:pt>
                      <c:pt idx="205">
                        <c:v>14.365106569060512</c:v>
                      </c:pt>
                      <c:pt idx="206">
                        <c:v>14.384623392066333</c:v>
                      </c:pt>
                      <c:pt idx="207">
                        <c:v>14.384623392066333</c:v>
                      </c:pt>
                      <c:pt idx="208">
                        <c:v>14.384623392066333</c:v>
                      </c:pt>
                      <c:pt idx="209">
                        <c:v>14.413859209908859</c:v>
                      </c:pt>
                      <c:pt idx="210">
                        <c:v>14.413859209908859</c:v>
                      </c:pt>
                      <c:pt idx="211">
                        <c:v>14.428459408259194</c:v>
                      </c:pt>
                      <c:pt idx="212">
                        <c:v>14.447908000793898</c:v>
                      </c:pt>
                      <c:pt idx="213">
                        <c:v>14.573814964211268</c:v>
                      </c:pt>
                      <c:pt idx="214">
                        <c:v>14.573814964211268</c:v>
                      </c:pt>
                      <c:pt idx="215">
                        <c:v>14.622006950737463</c:v>
                      </c:pt>
                      <c:pt idx="216">
                        <c:v>14.68446349602617</c:v>
                      </c:pt>
                      <c:pt idx="217">
                        <c:v>14.68446349602617</c:v>
                      </c:pt>
                      <c:pt idx="218">
                        <c:v>14.698845651022081</c:v>
                      </c:pt>
                      <c:pt idx="219">
                        <c:v>14.718003878972857</c:v>
                      </c:pt>
                      <c:pt idx="220">
                        <c:v>14.746702754577059</c:v>
                      </c:pt>
                      <c:pt idx="221">
                        <c:v>14.746702754577059</c:v>
                      </c:pt>
                      <c:pt idx="222">
                        <c:v>14.808725731597512</c:v>
                      </c:pt>
                      <c:pt idx="223">
                        <c:v>14.808725731597512</c:v>
                      </c:pt>
                      <c:pt idx="224">
                        <c:v>14.808725731597512</c:v>
                      </c:pt>
                      <c:pt idx="225">
                        <c:v>14.856289170508816</c:v>
                      </c:pt>
                      <c:pt idx="226">
                        <c:v>14.870533430616044</c:v>
                      </c:pt>
                      <c:pt idx="227">
                        <c:v>14.870533430616044</c:v>
                      </c:pt>
                      <c:pt idx="228">
                        <c:v>14.889508028865055</c:v>
                      </c:pt>
                      <c:pt idx="229">
                        <c:v>14.889508028865055</c:v>
                      </c:pt>
                      <c:pt idx="230">
                        <c:v>14.903725682069474</c:v>
                      </c:pt>
                      <c:pt idx="231">
                        <c:v>14.917931952800661</c:v>
                      </c:pt>
                      <c:pt idx="232">
                        <c:v>14.936855962268146</c:v>
                      </c:pt>
                      <c:pt idx="233">
                        <c:v>14.951035721651508</c:v>
                      </c:pt>
                      <c:pt idx="234">
                        <c:v>14.951035721651508</c:v>
                      </c:pt>
                      <c:pt idx="235">
                        <c:v>14.951035721651508</c:v>
                      </c:pt>
                      <c:pt idx="236">
                        <c:v>14.951035721651508</c:v>
                      </c:pt>
                      <c:pt idx="237">
                        <c:v>14.965204139481536</c:v>
                      </c:pt>
                      <c:pt idx="238">
                        <c:v>14.979361228021265</c:v>
                      </c:pt>
                      <c:pt idx="239">
                        <c:v>15.059371323352421</c:v>
                      </c:pt>
                      <c:pt idx="240">
                        <c:v>15.106267227136716</c:v>
                      </c:pt>
                      <c:pt idx="241">
                        <c:v>15.106267227136716</c:v>
                      </c:pt>
                      <c:pt idx="242">
                        <c:v>15.134344969766559</c:v>
                      </c:pt>
                      <c:pt idx="243">
                        <c:v>15.153038608541584</c:v>
                      </c:pt>
                      <c:pt idx="244">
                        <c:v>15.167045808581923</c:v>
                      </c:pt>
                      <c:pt idx="245">
                        <c:v>15.167045808581923</c:v>
                      </c:pt>
                      <c:pt idx="246">
                        <c:v>15.167045808581923</c:v>
                      </c:pt>
                      <c:pt idx="247">
                        <c:v>15.181041854393801</c:v>
                      </c:pt>
                      <c:pt idx="248">
                        <c:v>15.213655985364767</c:v>
                      </c:pt>
                      <c:pt idx="249">
                        <c:v>15.213655985364767</c:v>
                      </c:pt>
                      <c:pt idx="250">
                        <c:v>15.274064671017895</c:v>
                      </c:pt>
                      <c:pt idx="251">
                        <c:v>15.274064671017895</c:v>
                      </c:pt>
                      <c:pt idx="252">
                        <c:v>15.287975604552726</c:v>
                      </c:pt>
                      <c:pt idx="253">
                        <c:v>15.287975604552726</c:v>
                      </c:pt>
                      <c:pt idx="254">
                        <c:v>15.33426565203326</c:v>
                      </c:pt>
                      <c:pt idx="255">
                        <c:v>15.366595878300833</c:v>
                      </c:pt>
                      <c:pt idx="256">
                        <c:v>15.380433379560332</c:v>
                      </c:pt>
                      <c:pt idx="257">
                        <c:v>15.380433379560332</c:v>
                      </c:pt>
                      <c:pt idx="258">
                        <c:v>15.394259912231727</c:v>
                      </c:pt>
                      <c:pt idx="259">
                        <c:v>15.472403660449976</c:v>
                      </c:pt>
                      <c:pt idx="260">
                        <c:v>15.513632191333823</c:v>
                      </c:pt>
                      <c:pt idx="261">
                        <c:v>15.55932712961846</c:v>
                      </c:pt>
                      <c:pt idx="262">
                        <c:v>15.591242076178958</c:v>
                      </c:pt>
                      <c:pt idx="263">
                        <c:v>15.591242076178958</c:v>
                      </c:pt>
                      <c:pt idx="264">
                        <c:v>15.636733037383895</c:v>
                      </c:pt>
                      <c:pt idx="265">
                        <c:v>15.650357024442883</c:v>
                      </c:pt>
                      <c:pt idx="266">
                        <c:v>15.695692862900934</c:v>
                      </c:pt>
                      <c:pt idx="267">
                        <c:v>15.695692862900934</c:v>
                      </c:pt>
                      <c:pt idx="268">
                        <c:v>15.695692862900934</c:v>
                      </c:pt>
                      <c:pt idx="269">
                        <c:v>15.740909881453931</c:v>
                      </c:pt>
                      <c:pt idx="270">
                        <c:v>15.767983241332949</c:v>
                      </c:pt>
                      <c:pt idx="271">
                        <c:v>15.799515090139236</c:v>
                      </c:pt>
                      <c:pt idx="272">
                        <c:v>15.799515090139236</c:v>
                      </c:pt>
                      <c:pt idx="273">
                        <c:v>15.799515090139236</c:v>
                      </c:pt>
                      <c:pt idx="274">
                        <c:v>15.82649643600492</c:v>
                      </c:pt>
                      <c:pt idx="275">
                        <c:v>15.857921193024263</c:v>
                      </c:pt>
                      <c:pt idx="276">
                        <c:v>15.871371350115703</c:v>
                      </c:pt>
                      <c:pt idx="277">
                        <c:v>15.871371350115703</c:v>
                      </c:pt>
                      <c:pt idx="278">
                        <c:v>15.871371350115703</c:v>
                      </c:pt>
                      <c:pt idx="279">
                        <c:v>15.902714078978693</c:v>
                      </c:pt>
                      <c:pt idx="280">
                        <c:v>15.902714078978693</c:v>
                      </c:pt>
                      <c:pt idx="281">
                        <c:v>15.960770257810951</c:v>
                      </c:pt>
                      <c:pt idx="282">
                        <c:v>15.960770257810951</c:v>
                      </c:pt>
                      <c:pt idx="283">
                        <c:v>16.089573616632318</c:v>
                      </c:pt>
                      <c:pt idx="284">
                        <c:v>16.107263457316868</c:v>
                      </c:pt>
                      <c:pt idx="285">
                        <c:v>16.120518778658049</c:v>
                      </c:pt>
                      <c:pt idx="286">
                        <c:v>16.151407734299514</c:v>
                      </c:pt>
                      <c:pt idx="287">
                        <c:v>16.151407734299514</c:v>
                      </c:pt>
                      <c:pt idx="288">
                        <c:v>16.151407734299514</c:v>
                      </c:pt>
                      <c:pt idx="289">
                        <c:v>16.177839357197744</c:v>
                      </c:pt>
                      <c:pt idx="290">
                        <c:v>16.177839357197744</c:v>
                      </c:pt>
                      <c:pt idx="291">
                        <c:v>16.177839357197744</c:v>
                      </c:pt>
                      <c:pt idx="292">
                        <c:v>16.19103975225887</c:v>
                      </c:pt>
                      <c:pt idx="293">
                        <c:v>16.208624317432498</c:v>
                      </c:pt>
                      <c:pt idx="294">
                        <c:v>16.221800784992553</c:v>
                      </c:pt>
                      <c:pt idx="295">
                        <c:v>16.221800784992553</c:v>
                      </c:pt>
                      <c:pt idx="296">
                        <c:v>16.252506090823417</c:v>
                      </c:pt>
                      <c:pt idx="297">
                        <c:v>16.265648484357698</c:v>
                      </c:pt>
                      <c:pt idx="298">
                        <c:v>16.265648484357698</c:v>
                      </c:pt>
                      <c:pt idx="299">
                        <c:v>16.278780680435887</c:v>
                      </c:pt>
                      <c:pt idx="300">
                        <c:v>16.552221285743126</c:v>
                      </c:pt>
                      <c:pt idx="301">
                        <c:v>16.552221285743126</c:v>
                      </c:pt>
                      <c:pt idx="302">
                        <c:v>16.68942490994564</c:v>
                      </c:pt>
                      <c:pt idx="303">
                        <c:v>16.774608325257105</c:v>
                      </c:pt>
                      <c:pt idx="304">
                        <c:v>16.829744791901547</c:v>
                      </c:pt>
                      <c:pt idx="305">
                        <c:v>16.901571347927831</c:v>
                      </c:pt>
                      <c:pt idx="306">
                        <c:v>16.943677412637783</c:v>
                      </c:pt>
                      <c:pt idx="307">
                        <c:v>16.943677412637783</c:v>
                      </c:pt>
                      <c:pt idx="308">
                        <c:v>16.943677412637783</c:v>
                      </c:pt>
                      <c:pt idx="309">
                        <c:v>16.943677412637783</c:v>
                      </c:pt>
                      <c:pt idx="310">
                        <c:v>16.943677412637783</c:v>
                      </c:pt>
                      <c:pt idx="311">
                        <c:v>17.040116705547337</c:v>
                      </c:pt>
                      <c:pt idx="312">
                        <c:v>17.040116705547337</c:v>
                      </c:pt>
                      <c:pt idx="313">
                        <c:v>17.094377789835939</c:v>
                      </c:pt>
                      <c:pt idx="314">
                        <c:v>17.297306931801103</c:v>
                      </c:pt>
                      <c:pt idx="315">
                        <c:v>17.326092973862202</c:v>
                      </c:pt>
                      <c:pt idx="316">
                        <c:v>17.326092973862202</c:v>
                      </c:pt>
                      <c:pt idx="317">
                        <c:v>17.326092973862202</c:v>
                      </c:pt>
                      <c:pt idx="318">
                        <c:v>17.326092973862202</c:v>
                      </c:pt>
                      <c:pt idx="319">
                        <c:v>17.35072647853838</c:v>
                      </c:pt>
                      <c:pt idx="320">
                        <c:v>17.35072647853838</c:v>
                      </c:pt>
                      <c:pt idx="321">
                        <c:v>17.35072647853838</c:v>
                      </c:pt>
                      <c:pt idx="322">
                        <c:v>17.35072647853838</c:v>
                      </c:pt>
                      <c:pt idx="323">
                        <c:v>17.35072647853838</c:v>
                      </c:pt>
                      <c:pt idx="324">
                        <c:v>17.35072647853838</c:v>
                      </c:pt>
                      <c:pt idx="325">
                        <c:v>17.35072647853838</c:v>
                      </c:pt>
                      <c:pt idx="326">
                        <c:v>17.473339737545494</c:v>
                      </c:pt>
                      <c:pt idx="327">
                        <c:v>17.64346138751046</c:v>
                      </c:pt>
                      <c:pt idx="328">
                        <c:v>17.64346138751046</c:v>
                      </c:pt>
                      <c:pt idx="329">
                        <c:v>17.64346138751046</c:v>
                      </c:pt>
                      <c:pt idx="330">
                        <c:v>17.735872386475286</c:v>
                      </c:pt>
                      <c:pt idx="331">
                        <c:v>17.735872386475286</c:v>
                      </c:pt>
                      <c:pt idx="332">
                        <c:v>17.763892945777638</c:v>
                      </c:pt>
                      <c:pt idx="333">
                        <c:v>17.763892945777638</c:v>
                      </c:pt>
                      <c:pt idx="334">
                        <c:v>17.763892945777638</c:v>
                      </c:pt>
                      <c:pt idx="335">
                        <c:v>17.815802404786602</c:v>
                      </c:pt>
                      <c:pt idx="336">
                        <c:v>17.815802404786602</c:v>
                      </c:pt>
                      <c:pt idx="337">
                        <c:v>17.895337978003049</c:v>
                      </c:pt>
                      <c:pt idx="338">
                        <c:v>17.895337978003049</c:v>
                      </c:pt>
                      <c:pt idx="339">
                        <c:v>17.895337978003049</c:v>
                      </c:pt>
                      <c:pt idx="340">
                        <c:v>17.895337978003049</c:v>
                      </c:pt>
                      <c:pt idx="341">
                        <c:v>17.907234474980719</c:v>
                      </c:pt>
                      <c:pt idx="342">
                        <c:v>17.907234474980719</c:v>
                      </c:pt>
                      <c:pt idx="343">
                        <c:v>17.919122172947691</c:v>
                      </c:pt>
                      <c:pt idx="344">
                        <c:v>17.919122172947691</c:v>
                      </c:pt>
                      <c:pt idx="345">
                        <c:v>17.919122172947691</c:v>
                      </c:pt>
                      <c:pt idx="346">
                        <c:v>17.934958766586167</c:v>
                      </c:pt>
                      <c:pt idx="347">
                        <c:v>18.049308925927001</c:v>
                      </c:pt>
                      <c:pt idx="348">
                        <c:v>18.049308925927001</c:v>
                      </c:pt>
                      <c:pt idx="349">
                        <c:v>18.049308925927001</c:v>
                      </c:pt>
                      <c:pt idx="350">
                        <c:v>18.049308925927001</c:v>
                      </c:pt>
                      <c:pt idx="351">
                        <c:v>18.049308925927001</c:v>
                      </c:pt>
                      <c:pt idx="352">
                        <c:v>18.049308925927001</c:v>
                      </c:pt>
                      <c:pt idx="353">
                        <c:v>18.076788813366878</c:v>
                      </c:pt>
                      <c:pt idx="354">
                        <c:v>18.076788813366878</c:v>
                      </c:pt>
                      <c:pt idx="355">
                        <c:v>18.155043429313899</c:v>
                      </c:pt>
                      <c:pt idx="356">
                        <c:v>18.155043429313899</c:v>
                      </c:pt>
                      <c:pt idx="357">
                        <c:v>18.155043429313899</c:v>
                      </c:pt>
                      <c:pt idx="358">
                        <c:v>18.190133214390745</c:v>
                      </c:pt>
                      <c:pt idx="359">
                        <c:v>18.190133214390745</c:v>
                      </c:pt>
                      <c:pt idx="360">
                        <c:v>18.205703913392245</c:v>
                      </c:pt>
                      <c:pt idx="361">
                        <c:v>18.205703913392245</c:v>
                      </c:pt>
                      <c:pt idx="362">
                        <c:v>18.217371957846243</c:v>
                      </c:pt>
                      <c:pt idx="363">
                        <c:v>18.217371957846243</c:v>
                      </c:pt>
                      <c:pt idx="364">
                        <c:v>18.217371957846243</c:v>
                      </c:pt>
                      <c:pt idx="365">
                        <c:v>18.217371957846243</c:v>
                      </c:pt>
                      <c:pt idx="366">
                        <c:v>18.256203789874878</c:v>
                      </c:pt>
                      <c:pt idx="367">
                        <c:v>18.256203789874878</c:v>
                      </c:pt>
                      <c:pt idx="368">
                        <c:v>18.267834881326991</c:v>
                      </c:pt>
                      <c:pt idx="369">
                        <c:v>18.267834881326991</c:v>
                      </c:pt>
                      <c:pt idx="370">
                        <c:v>18.267834881326991</c:v>
                      </c:pt>
                      <c:pt idx="371">
                        <c:v>18.267834881326991</c:v>
                      </c:pt>
                      <c:pt idx="372">
                        <c:v>18.294941046807839</c:v>
                      </c:pt>
                      <c:pt idx="373">
                        <c:v>18.294941046807839</c:v>
                      </c:pt>
                      <c:pt idx="374">
                        <c:v>18.294941046807839</c:v>
                      </c:pt>
                      <c:pt idx="375">
                        <c:v>18.368282537601257</c:v>
                      </c:pt>
                      <c:pt idx="376">
                        <c:v>18.368282537601257</c:v>
                      </c:pt>
                      <c:pt idx="377">
                        <c:v>18.456612667559362</c:v>
                      </c:pt>
                      <c:pt idx="378">
                        <c:v>18.483398154741554</c:v>
                      </c:pt>
                      <c:pt idx="379">
                        <c:v>18.483398154741554</c:v>
                      </c:pt>
                      <c:pt idx="380">
                        <c:v>18.483398154741554</c:v>
                      </c:pt>
                      <c:pt idx="381">
                        <c:v>18.494863763847935</c:v>
                      </c:pt>
                      <c:pt idx="382">
                        <c:v>18.494863763847935</c:v>
                      </c:pt>
                      <c:pt idx="383">
                        <c:v>18.533022439460847</c:v>
                      </c:pt>
                      <c:pt idx="384">
                        <c:v>18.533022439460847</c:v>
                      </c:pt>
                      <c:pt idx="385">
                        <c:v>18.533022439460847</c:v>
                      </c:pt>
                      <c:pt idx="386">
                        <c:v>18.544452071313398</c:v>
                      </c:pt>
                      <c:pt idx="387">
                        <c:v>18.544452071313398</c:v>
                      </c:pt>
                      <c:pt idx="388">
                        <c:v>18.544452071313398</c:v>
                      </c:pt>
                      <c:pt idx="389">
                        <c:v>18.544452071313398</c:v>
                      </c:pt>
                      <c:pt idx="390">
                        <c:v>18.559678705406785</c:v>
                      </c:pt>
                      <c:pt idx="391">
                        <c:v>18.559678705406785</c:v>
                      </c:pt>
                      <c:pt idx="392">
                        <c:v>18.559678705406785</c:v>
                      </c:pt>
                      <c:pt idx="393">
                        <c:v>18.559678705406785</c:v>
                      </c:pt>
                      <c:pt idx="394">
                        <c:v>18.559678705406785</c:v>
                      </c:pt>
                      <c:pt idx="395">
                        <c:v>18.559678705406785</c:v>
                      </c:pt>
                      <c:pt idx="396">
                        <c:v>18.582491111454097</c:v>
                      </c:pt>
                      <c:pt idx="397">
                        <c:v>18.597681050494462</c:v>
                      </c:pt>
                      <c:pt idx="398">
                        <c:v>18.597681050494462</c:v>
                      </c:pt>
                      <c:pt idx="399">
                        <c:v>18.609063896098274</c:v>
                      </c:pt>
                      <c:pt idx="400">
                        <c:v>18.609063896098274</c:v>
                      </c:pt>
                      <c:pt idx="401">
                        <c:v>18.620438515859117</c:v>
                      </c:pt>
                      <c:pt idx="402">
                        <c:v>18.620438515859117</c:v>
                      </c:pt>
                      <c:pt idx="403">
                        <c:v>18.620438515859117</c:v>
                      </c:pt>
                      <c:pt idx="404">
                        <c:v>18.620438515859117</c:v>
                      </c:pt>
                      <c:pt idx="405">
                        <c:v>18.620438515859117</c:v>
                      </c:pt>
                      <c:pt idx="406">
                        <c:v>18.620438515859117</c:v>
                      </c:pt>
                      <c:pt idx="407">
                        <c:v>18.620438515859117</c:v>
                      </c:pt>
                      <c:pt idx="408">
                        <c:v>18.620438515859117</c:v>
                      </c:pt>
                      <c:pt idx="409">
                        <c:v>18.658294623412306</c:v>
                      </c:pt>
                      <c:pt idx="410">
                        <c:v>18.658294623412306</c:v>
                      </c:pt>
                      <c:pt idx="411">
                        <c:v>18.658294623412306</c:v>
                      </c:pt>
                      <c:pt idx="412">
                        <c:v>18.66963370327684</c:v>
                      </c:pt>
                      <c:pt idx="413">
                        <c:v>18.696059771551106</c:v>
                      </c:pt>
                      <c:pt idx="414">
                        <c:v>18.696059771551106</c:v>
                      </c:pt>
                      <c:pt idx="415">
                        <c:v>18.707371629175807</c:v>
                      </c:pt>
                      <c:pt idx="416">
                        <c:v>18.707371629175807</c:v>
                      </c:pt>
                      <c:pt idx="417">
                        <c:v>18.718675339749126</c:v>
                      </c:pt>
                      <c:pt idx="418">
                        <c:v>18.718675339749126</c:v>
                      </c:pt>
                      <c:pt idx="419">
                        <c:v>18.718675339749126</c:v>
                      </c:pt>
                      <c:pt idx="420">
                        <c:v>18.718675339749126</c:v>
                      </c:pt>
                      <c:pt idx="421">
                        <c:v>18.718675339749126</c:v>
                      </c:pt>
                      <c:pt idx="422">
                        <c:v>18.718675339749126</c:v>
                      </c:pt>
                      <c:pt idx="423">
                        <c:v>18.733734296270033</c:v>
                      </c:pt>
                      <c:pt idx="424">
                        <c:v>18.733734296270033</c:v>
                      </c:pt>
                      <c:pt idx="425">
                        <c:v>18.733734296270033</c:v>
                      </c:pt>
                      <c:pt idx="426">
                        <c:v>18.733734296270033</c:v>
                      </c:pt>
                      <c:pt idx="427">
                        <c:v>18.733734296270033</c:v>
                      </c:pt>
                      <c:pt idx="428">
                        <c:v>18.745019032172422</c:v>
                      </c:pt>
                      <c:pt idx="429">
                        <c:v>18.75629565109455</c:v>
                      </c:pt>
                      <c:pt idx="430">
                        <c:v>18.771318532124216</c:v>
                      </c:pt>
                      <c:pt idx="431">
                        <c:v>18.782576246390672</c:v>
                      </c:pt>
                      <c:pt idx="432">
                        <c:v>18.782576246390672</c:v>
                      </c:pt>
                      <c:pt idx="433">
                        <c:v>18.805067422766346</c:v>
                      </c:pt>
                      <c:pt idx="434">
                        <c:v>18.805067422766346</c:v>
                      </c:pt>
                      <c:pt idx="435">
                        <c:v>18.805067422766346</c:v>
                      </c:pt>
                      <c:pt idx="436">
                        <c:v>18.805067422766346</c:v>
                      </c:pt>
                      <c:pt idx="437">
                        <c:v>18.820043604519874</c:v>
                      </c:pt>
                      <c:pt idx="438">
                        <c:v>18.820043604519874</c:v>
                      </c:pt>
                      <c:pt idx="439">
                        <c:v>18.820043604519874</c:v>
                      </c:pt>
                      <c:pt idx="440">
                        <c:v>18.831266339581767</c:v>
                      </c:pt>
                      <c:pt idx="441">
                        <c:v>18.831266339581767</c:v>
                      </c:pt>
                      <c:pt idx="442">
                        <c:v>18.831266339581767</c:v>
                      </c:pt>
                      <c:pt idx="443">
                        <c:v>18.831266339581767</c:v>
                      </c:pt>
                      <c:pt idx="444">
                        <c:v>18.831266339581767</c:v>
                      </c:pt>
                      <c:pt idx="445">
                        <c:v>18.842481026337541</c:v>
                      </c:pt>
                      <c:pt idx="446">
                        <c:v>18.842481026337541</c:v>
                      </c:pt>
                      <c:pt idx="447">
                        <c:v>18.879805303147791</c:v>
                      </c:pt>
                      <c:pt idx="448">
                        <c:v>18.890985216691689</c:v>
                      </c:pt>
                      <c:pt idx="449">
                        <c:v>18.905879323716313</c:v>
                      </c:pt>
                      <c:pt idx="450">
                        <c:v>18.905879323716313</c:v>
                      </c:pt>
                      <c:pt idx="451">
                        <c:v>18.905879323716313</c:v>
                      </c:pt>
                      <c:pt idx="452">
                        <c:v>18.905879323716313</c:v>
                      </c:pt>
                      <c:pt idx="453">
                        <c:v>18.905879323716313</c:v>
                      </c:pt>
                      <c:pt idx="454">
                        <c:v>18.905879323716313</c:v>
                      </c:pt>
                      <c:pt idx="455">
                        <c:v>18.954187190971336</c:v>
                      </c:pt>
                      <c:pt idx="456">
                        <c:v>18.954187190971336</c:v>
                      </c:pt>
                      <c:pt idx="457">
                        <c:v>18.954187190971336</c:v>
                      </c:pt>
                      <c:pt idx="458">
                        <c:v>18.954187190971336</c:v>
                      </c:pt>
                      <c:pt idx="459">
                        <c:v>18.954187190971336</c:v>
                      </c:pt>
                      <c:pt idx="460">
                        <c:v>18.954187190971336</c:v>
                      </c:pt>
                      <c:pt idx="461">
                        <c:v>18.965313931710792</c:v>
                      </c:pt>
                      <c:pt idx="462">
                        <c:v>18.965313931710792</c:v>
                      </c:pt>
                      <c:pt idx="463">
                        <c:v>18.965313931710792</c:v>
                      </c:pt>
                      <c:pt idx="464">
                        <c:v>18.965313931710792</c:v>
                      </c:pt>
                      <c:pt idx="465">
                        <c:v>18.965313931710792</c:v>
                      </c:pt>
                      <c:pt idx="466">
                        <c:v>18.965313931710792</c:v>
                      </c:pt>
                      <c:pt idx="467">
                        <c:v>18.965313931710792</c:v>
                      </c:pt>
                      <c:pt idx="468">
                        <c:v>18.976432730272755</c:v>
                      </c:pt>
                      <c:pt idx="469">
                        <c:v>18.976432730272755</c:v>
                      </c:pt>
                      <c:pt idx="470">
                        <c:v>18.976432730272755</c:v>
                      </c:pt>
                      <c:pt idx="471">
                        <c:v>18.976432730272755</c:v>
                      </c:pt>
                      <c:pt idx="472">
                        <c:v>18.976432730272755</c:v>
                      </c:pt>
                      <c:pt idx="473">
                        <c:v>18.976432730272755</c:v>
                      </c:pt>
                      <c:pt idx="474">
                        <c:v>18.991245455679231</c:v>
                      </c:pt>
                      <c:pt idx="475">
                        <c:v>18.991245455679231</c:v>
                      </c:pt>
                      <c:pt idx="476">
                        <c:v>18.991245455679231</c:v>
                      </c:pt>
                      <c:pt idx="477">
                        <c:v>18.991245455679231</c:v>
                      </c:pt>
                      <c:pt idx="478">
                        <c:v>19.00234575657753</c:v>
                      </c:pt>
                      <c:pt idx="479">
                        <c:v>19.013438144485566</c:v>
                      </c:pt>
                      <c:pt idx="480">
                        <c:v>19.013438144485566</c:v>
                      </c:pt>
                      <c:pt idx="481">
                        <c:v>19.013438144485566</c:v>
                      </c:pt>
                      <c:pt idx="482">
                        <c:v>19.013438144485566</c:v>
                      </c:pt>
                      <c:pt idx="483">
                        <c:v>19.013438144485566</c:v>
                      </c:pt>
                      <c:pt idx="484">
                        <c:v>19.013438144485566</c:v>
                      </c:pt>
                      <c:pt idx="485">
                        <c:v>19.024522628134779</c:v>
                      </c:pt>
                      <c:pt idx="486">
                        <c:v>19.039289659223378</c:v>
                      </c:pt>
                      <c:pt idx="487">
                        <c:v>19.039289659223378</c:v>
                      </c:pt>
                      <c:pt idx="488">
                        <c:v>19.039289659223378</c:v>
                      </c:pt>
                      <c:pt idx="489">
                        <c:v>19.039289659223378</c:v>
                      </c:pt>
                      <c:pt idx="490">
                        <c:v>19.039289659223378</c:v>
                      </c:pt>
                      <c:pt idx="491">
                        <c:v>19.039289659223378</c:v>
                      </c:pt>
                      <c:pt idx="492">
                        <c:v>19.050355733493653</c:v>
                      </c:pt>
                      <c:pt idx="493">
                        <c:v>19.050355733493653</c:v>
                      </c:pt>
                      <c:pt idx="494">
                        <c:v>19.050355733493653</c:v>
                      </c:pt>
                      <c:pt idx="495">
                        <c:v>19.050355733493653</c:v>
                      </c:pt>
                      <c:pt idx="496">
                        <c:v>19.050355733493653</c:v>
                      </c:pt>
                      <c:pt idx="497">
                        <c:v>19.076145962543571</c:v>
                      </c:pt>
                      <c:pt idx="498">
                        <c:v>19.076145962543571</c:v>
                      </c:pt>
                      <c:pt idx="499">
                        <c:v>19.076145962543571</c:v>
                      </c:pt>
                      <c:pt idx="500">
                        <c:v>19.076145962543571</c:v>
                      </c:pt>
                      <c:pt idx="501">
                        <c:v>19.076145962543571</c:v>
                      </c:pt>
                      <c:pt idx="502">
                        <c:v>19.098217830658236</c:v>
                      </c:pt>
                      <c:pt idx="503">
                        <c:v>19.098217830658236</c:v>
                      </c:pt>
                      <c:pt idx="504">
                        <c:v>19.145932753005251</c:v>
                      </c:pt>
                      <c:pt idx="505">
                        <c:v>19.160584767021032</c:v>
                      </c:pt>
                      <c:pt idx="506">
                        <c:v>19.160584767021032</c:v>
                      </c:pt>
                      <c:pt idx="507">
                        <c:v>19.160584767021032</c:v>
                      </c:pt>
                      <c:pt idx="508">
                        <c:v>19.171564689342855</c:v>
                      </c:pt>
                      <c:pt idx="509">
                        <c:v>19.171564689342855</c:v>
                      </c:pt>
                      <c:pt idx="510">
                        <c:v>19.171564689342855</c:v>
                      </c:pt>
                      <c:pt idx="511">
                        <c:v>19.171564689342855</c:v>
                      </c:pt>
                      <c:pt idx="512">
                        <c:v>19.182536831309854</c:v>
                      </c:pt>
                      <c:pt idx="513">
                        <c:v>19.182536831309854</c:v>
                      </c:pt>
                      <c:pt idx="514">
                        <c:v>19.193501201479929</c:v>
                      </c:pt>
                      <c:pt idx="515">
                        <c:v>19.193501201479929</c:v>
                      </c:pt>
                      <c:pt idx="516">
                        <c:v>19.208108287015278</c:v>
                      </c:pt>
                      <c:pt idx="517">
                        <c:v>19.208108287015278</c:v>
                      </c:pt>
                      <c:pt idx="518">
                        <c:v>19.208108287015278</c:v>
                      </c:pt>
                      <c:pt idx="519">
                        <c:v>19.208108287015278</c:v>
                      </c:pt>
                      <c:pt idx="520">
                        <c:v>19.21905455621031</c:v>
                      </c:pt>
                      <c:pt idx="521">
                        <c:v>19.21905455621031</c:v>
                      </c:pt>
                      <c:pt idx="522">
                        <c:v>19.21905455621031</c:v>
                      </c:pt>
                      <c:pt idx="523">
                        <c:v>19.21905455621031</c:v>
                      </c:pt>
                      <c:pt idx="524">
                        <c:v>19.21905455621031</c:v>
                      </c:pt>
                      <c:pt idx="525">
                        <c:v>19.21905455621031</c:v>
                      </c:pt>
                      <c:pt idx="526">
                        <c:v>19.21905455621031</c:v>
                      </c:pt>
                      <c:pt idx="527">
                        <c:v>19.21905455621031</c:v>
                      </c:pt>
                      <c:pt idx="528">
                        <c:v>19.229993082053753</c:v>
                      </c:pt>
                      <c:pt idx="529">
                        <c:v>19.244565752670646</c:v>
                      </c:pt>
                      <c:pt idx="530">
                        <c:v>19.266399019831287</c:v>
                      </c:pt>
                      <c:pt idx="531">
                        <c:v>19.266399019831287</c:v>
                      </c:pt>
                      <c:pt idx="532">
                        <c:v>19.266399019831287</c:v>
                      </c:pt>
                      <c:pt idx="533">
                        <c:v>19.266399019831287</c:v>
                      </c:pt>
                      <c:pt idx="534">
                        <c:v>19.2918322086554</c:v>
                      </c:pt>
                      <c:pt idx="535">
                        <c:v>19.2918322086554</c:v>
                      </c:pt>
                      <c:pt idx="536">
                        <c:v>19.2918322086554</c:v>
                      </c:pt>
                      <c:pt idx="537">
                        <c:v>19.2918322086554</c:v>
                      </c:pt>
                      <c:pt idx="538">
                        <c:v>19.302719329076421</c:v>
                      </c:pt>
                      <c:pt idx="539">
                        <c:v>19.313598771098768</c:v>
                      </c:pt>
                      <c:pt idx="540">
                        <c:v>19.313598771098768</c:v>
                      </c:pt>
                      <c:pt idx="541">
                        <c:v>19.313598771098768</c:v>
                      </c:pt>
                      <c:pt idx="542">
                        <c:v>19.313598771098768</c:v>
                      </c:pt>
                      <c:pt idx="543">
                        <c:v>19.313598771098768</c:v>
                      </c:pt>
                      <c:pt idx="544">
                        <c:v>19.313598771098768</c:v>
                      </c:pt>
                      <c:pt idx="545">
                        <c:v>19.313598771098768</c:v>
                      </c:pt>
                      <c:pt idx="546">
                        <c:v>19.338954322676813</c:v>
                      </c:pt>
                      <c:pt idx="547">
                        <c:v>19.338954322676813</c:v>
                      </c:pt>
                      <c:pt idx="548">
                        <c:v>19.36065449697514</c:v>
                      </c:pt>
                      <c:pt idx="549">
                        <c:v>19.375104312148437</c:v>
                      </c:pt>
                      <c:pt idx="550">
                        <c:v>19.375104312148437</c:v>
                      </c:pt>
                      <c:pt idx="551">
                        <c:v>19.385932779587748</c:v>
                      </c:pt>
                      <c:pt idx="552">
                        <c:v>19.411169607640193</c:v>
                      </c:pt>
                      <c:pt idx="553">
                        <c:v>19.411169607640193</c:v>
                      </c:pt>
                      <c:pt idx="554">
                        <c:v>19.411169607640193</c:v>
                      </c:pt>
                      <c:pt idx="555">
                        <c:v>19.411169607640193</c:v>
                      </c:pt>
                      <c:pt idx="556">
                        <c:v>19.421972727160814</c:v>
                      </c:pt>
                      <c:pt idx="557">
                        <c:v>19.421972727160814</c:v>
                      </c:pt>
                      <c:pt idx="558">
                        <c:v>19.421972727160814</c:v>
                      </c:pt>
                      <c:pt idx="559">
                        <c:v>19.421972727160814</c:v>
                      </c:pt>
                      <c:pt idx="560">
                        <c:v>19.432768260336648</c:v>
                      </c:pt>
                      <c:pt idx="561">
                        <c:v>19.432768260336648</c:v>
                      </c:pt>
                      <c:pt idx="562">
                        <c:v>19.443556215470124</c:v>
                      </c:pt>
                      <c:pt idx="563">
                        <c:v>19.443556215470124</c:v>
                      </c:pt>
                      <c:pt idx="564">
                        <c:v>19.443556215470124</c:v>
                      </c:pt>
                      <c:pt idx="565">
                        <c:v>19.443556215470124</c:v>
                      </c:pt>
                      <c:pt idx="566">
                        <c:v>19.443556215470124</c:v>
                      </c:pt>
                      <c:pt idx="567">
                        <c:v>19.457928381911451</c:v>
                      </c:pt>
                      <c:pt idx="568">
                        <c:v>19.468698687171521</c:v>
                      </c:pt>
                      <c:pt idx="569">
                        <c:v>19.468698687171521</c:v>
                      </c:pt>
                      <c:pt idx="570">
                        <c:v>19.468698687171521</c:v>
                      </c:pt>
                      <c:pt idx="571">
                        <c:v>19.468698687171521</c:v>
                      </c:pt>
                      <c:pt idx="572">
                        <c:v>19.479461441984665</c:v>
                      </c:pt>
                      <c:pt idx="573">
                        <c:v>19.504545220049252</c:v>
                      </c:pt>
                      <c:pt idx="574">
                        <c:v>19.515282866263465</c:v>
                      </c:pt>
                      <c:pt idx="575">
                        <c:v>19.540308164236002</c:v>
                      </c:pt>
                      <c:pt idx="576">
                        <c:v>19.540308164236002</c:v>
                      </c:pt>
                      <c:pt idx="577">
                        <c:v>19.561725934663237</c:v>
                      </c:pt>
                      <c:pt idx="578">
                        <c:v>19.561725934663237</c:v>
                      </c:pt>
                      <c:pt idx="579">
                        <c:v>19.561725934663237</c:v>
                      </c:pt>
                      <c:pt idx="580">
                        <c:v>19.575987823652508</c:v>
                      </c:pt>
                      <c:pt idx="581">
                        <c:v>19.575987823652508</c:v>
                      </c:pt>
                      <c:pt idx="582">
                        <c:v>19.575987823652508</c:v>
                      </c:pt>
                      <c:pt idx="583">
                        <c:v>19.575987823652508</c:v>
                      </c:pt>
                      <c:pt idx="584">
                        <c:v>19.575987823652508</c:v>
                      </c:pt>
                      <c:pt idx="585">
                        <c:v>19.586675526217981</c:v>
                      </c:pt>
                      <c:pt idx="586">
                        <c:v>19.608028558758917</c:v>
                      </c:pt>
                      <c:pt idx="587">
                        <c:v>19.608028558758917</c:v>
                      </c:pt>
                      <c:pt idx="588">
                        <c:v>19.608028558758917</c:v>
                      </c:pt>
                      <c:pt idx="589">
                        <c:v>19.608028558758917</c:v>
                      </c:pt>
                      <c:pt idx="590">
                        <c:v>19.657736618131182</c:v>
                      </c:pt>
                      <c:pt idx="591">
                        <c:v>19.657736618131182</c:v>
                      </c:pt>
                      <c:pt idx="592">
                        <c:v>19.657736618131182</c:v>
                      </c:pt>
                      <c:pt idx="593">
                        <c:v>19.657736618131182</c:v>
                      </c:pt>
                      <c:pt idx="594">
                        <c:v>19.657736618131182</c:v>
                      </c:pt>
                      <c:pt idx="595">
                        <c:v>19.749624289962398</c:v>
                      </c:pt>
                      <c:pt idx="596">
                        <c:v>19.760191154207103</c:v>
                      </c:pt>
                      <c:pt idx="597">
                        <c:v>19.760191154207103</c:v>
                      </c:pt>
                      <c:pt idx="598">
                        <c:v>19.840960890691825</c:v>
                      </c:pt>
                      <c:pt idx="599">
                        <c:v>19.875944712208174</c:v>
                      </c:pt>
                      <c:pt idx="600">
                        <c:v>19.886424155018503</c:v>
                      </c:pt>
                      <c:pt idx="601">
                        <c:v>19.886424155018503</c:v>
                      </c:pt>
                      <c:pt idx="602">
                        <c:v>19.886424155018503</c:v>
                      </c:pt>
                      <c:pt idx="603">
                        <c:v>19.886424155018503</c:v>
                      </c:pt>
                      <c:pt idx="604">
                        <c:v>19.900385494085775</c:v>
                      </c:pt>
                      <c:pt idx="605">
                        <c:v>19.900385494085775</c:v>
                      </c:pt>
                      <c:pt idx="606">
                        <c:v>19.900385494085775</c:v>
                      </c:pt>
                      <c:pt idx="607">
                        <c:v>19.900385494085775</c:v>
                      </c:pt>
                      <c:pt idx="608">
                        <c:v>19.900385494085775</c:v>
                      </c:pt>
                      <c:pt idx="609">
                        <c:v>19.921303430357426</c:v>
                      </c:pt>
                      <c:pt idx="610">
                        <c:v>19.921303430357426</c:v>
                      </c:pt>
                      <c:pt idx="611">
                        <c:v>19.931751582879453</c:v>
                      </c:pt>
                      <c:pt idx="612">
                        <c:v>19.931751582879453</c:v>
                      </c:pt>
                      <c:pt idx="613">
                        <c:v>19.945671254245084</c:v>
                      </c:pt>
                      <c:pt idx="614">
                        <c:v>19.945671254245084</c:v>
                      </c:pt>
                      <c:pt idx="615">
                        <c:v>19.945671254245084</c:v>
                      </c:pt>
                      <c:pt idx="616">
                        <c:v>19.980414553655962</c:v>
                      </c:pt>
                      <c:pt idx="617">
                        <c:v>19.980414553655962</c:v>
                      </c:pt>
                      <c:pt idx="618">
                        <c:v>20.011615459277255</c:v>
                      </c:pt>
                      <c:pt idx="619">
                        <c:v>20.011615459277255</c:v>
                      </c:pt>
                      <c:pt idx="620">
                        <c:v>20.011615459277255</c:v>
                      </c:pt>
                      <c:pt idx="621">
                        <c:v>20.011615459277255</c:v>
                      </c:pt>
                      <c:pt idx="622">
                        <c:v>20.011615459277255</c:v>
                      </c:pt>
                      <c:pt idx="623">
                        <c:v>20.011615459277255</c:v>
                      </c:pt>
                      <c:pt idx="624">
                        <c:v>20.025461887771613</c:v>
                      </c:pt>
                      <c:pt idx="625">
                        <c:v>20.025461887771613</c:v>
                      </c:pt>
                      <c:pt idx="626">
                        <c:v>20.035838389484162</c:v>
                      </c:pt>
                      <c:pt idx="627">
                        <c:v>20.035838389484162</c:v>
                      </c:pt>
                      <c:pt idx="628">
                        <c:v>20.046207768612899</c:v>
                      </c:pt>
                      <c:pt idx="629">
                        <c:v>20.046207768612899</c:v>
                      </c:pt>
                      <c:pt idx="630">
                        <c:v>20.060022541158506</c:v>
                      </c:pt>
                      <c:pt idx="631">
                        <c:v>20.060022541158506</c:v>
                      </c:pt>
                      <c:pt idx="632">
                        <c:v>20.060022541158506</c:v>
                      </c:pt>
                      <c:pt idx="633">
                        <c:v>20.091059626703835</c:v>
                      </c:pt>
                      <c:pt idx="634">
                        <c:v>20.091059626703835</c:v>
                      </c:pt>
                      <c:pt idx="635">
                        <c:v>20.139212929220765</c:v>
                      </c:pt>
                      <c:pt idx="636">
                        <c:v>20.21798915502583</c:v>
                      </c:pt>
                      <c:pt idx="637">
                        <c:v>20.21798915502583</c:v>
                      </c:pt>
                      <c:pt idx="638">
                        <c:v>20.21798915502583</c:v>
                      </c:pt>
                      <c:pt idx="639">
                        <c:v>20.21798915502583</c:v>
                      </c:pt>
                      <c:pt idx="640">
                        <c:v>20.21798915502583</c:v>
                      </c:pt>
                      <c:pt idx="641">
                        <c:v>20.228233959723799</c:v>
                      </c:pt>
                      <c:pt idx="642">
                        <c:v>20.228233959723799</c:v>
                      </c:pt>
                      <c:pt idx="643">
                        <c:v>20.228233959723799</c:v>
                      </c:pt>
                      <c:pt idx="644">
                        <c:v>20.272547542509248</c:v>
                      </c:pt>
                      <c:pt idx="645">
                        <c:v>20.272547542509248</c:v>
                      </c:pt>
                      <c:pt idx="646">
                        <c:v>20.272547542509248</c:v>
                      </c:pt>
                      <c:pt idx="647">
                        <c:v>20.296354620643786</c:v>
                      </c:pt>
                      <c:pt idx="648">
                        <c:v>20.296354620643786</c:v>
                      </c:pt>
                      <c:pt idx="649">
                        <c:v>20.316730649594291</c:v>
                      </c:pt>
                      <c:pt idx="650">
                        <c:v>20.316730649594291</c:v>
                      </c:pt>
                      <c:pt idx="651">
                        <c:v>20.316730649594291</c:v>
                      </c:pt>
                      <c:pt idx="652">
                        <c:v>20.316730649594291</c:v>
                      </c:pt>
                      <c:pt idx="653">
                        <c:v>20.316730649594291</c:v>
                      </c:pt>
                      <c:pt idx="654">
                        <c:v>20.326908286099005</c:v>
                      </c:pt>
                      <c:pt idx="655">
                        <c:v>20.340467722416857</c:v>
                      </c:pt>
                      <c:pt idx="656">
                        <c:v>20.340467722416857</c:v>
                      </c:pt>
                      <c:pt idx="657">
                        <c:v>20.340467722416857</c:v>
                      </c:pt>
                      <c:pt idx="658">
                        <c:v>20.374312693364207</c:v>
                      </c:pt>
                      <c:pt idx="659">
                        <c:v>20.374312693364207</c:v>
                      </c:pt>
                      <c:pt idx="660">
                        <c:v>20.374312693364207</c:v>
                      </c:pt>
                      <c:pt idx="661">
                        <c:v>20.404707853337705</c:v>
                      </c:pt>
                      <c:pt idx="662">
                        <c:v>20.418197006044235</c:v>
                      </c:pt>
                      <c:pt idx="663">
                        <c:v>20.418197006044235</c:v>
                      </c:pt>
                      <c:pt idx="664">
                        <c:v>20.418197006044235</c:v>
                      </c:pt>
                      <c:pt idx="665">
                        <c:v>20.418197006044235</c:v>
                      </c:pt>
                      <c:pt idx="666">
                        <c:v>20.418197006044235</c:v>
                      </c:pt>
                      <c:pt idx="667">
                        <c:v>20.418197006044235</c:v>
                      </c:pt>
                      <c:pt idx="668">
                        <c:v>20.418197006044235</c:v>
                      </c:pt>
                      <c:pt idx="669">
                        <c:v>20.451866706029875</c:v>
                      </c:pt>
                      <c:pt idx="670">
                        <c:v>20.472032145000981</c:v>
                      </c:pt>
                      <c:pt idx="671">
                        <c:v>20.472032145000981</c:v>
                      </c:pt>
                      <c:pt idx="672">
                        <c:v>20.495524098286737</c:v>
                      </c:pt>
                      <c:pt idx="673">
                        <c:v>20.495524098286737</c:v>
                      </c:pt>
                      <c:pt idx="674">
                        <c:v>20.495524098286737</c:v>
                      </c:pt>
                      <c:pt idx="675">
                        <c:v>20.495524098286737</c:v>
                      </c:pt>
                      <c:pt idx="676">
                        <c:v>20.539054050524516</c:v>
                      </c:pt>
                      <c:pt idx="677">
                        <c:v>20.539054050524516</c:v>
                      </c:pt>
                      <c:pt idx="678">
                        <c:v>20.539054050524516</c:v>
                      </c:pt>
                      <c:pt idx="679">
                        <c:v>20.539054050524516</c:v>
                      </c:pt>
                      <c:pt idx="680">
                        <c:v>20.572452278742254</c:v>
                      </c:pt>
                      <c:pt idx="681">
                        <c:v>20.572452278742254</c:v>
                      </c:pt>
                      <c:pt idx="682">
                        <c:v>20.572452278742254</c:v>
                      </c:pt>
                      <c:pt idx="683">
                        <c:v>20.582457150184702</c:v>
                      </c:pt>
                      <c:pt idx="684">
                        <c:v>20.582457150184702</c:v>
                      </c:pt>
                      <c:pt idx="685">
                        <c:v>20.592455297281052</c:v>
                      </c:pt>
                      <c:pt idx="686">
                        <c:v>20.592455297281052</c:v>
                      </c:pt>
                      <c:pt idx="687">
                        <c:v>20.592455297281052</c:v>
                      </c:pt>
                      <c:pt idx="688">
                        <c:v>20.615758197093104</c:v>
                      </c:pt>
                      <c:pt idx="689">
                        <c:v>20.625733981300137</c:v>
                      </c:pt>
                      <c:pt idx="690">
                        <c:v>20.625733981300137</c:v>
                      </c:pt>
                      <c:pt idx="691">
                        <c:v>20.71191115710058</c:v>
                      </c:pt>
                      <c:pt idx="692">
                        <c:v>20.725124855080114</c:v>
                      </c:pt>
                      <c:pt idx="693">
                        <c:v>20.73502740111304</c:v>
                      </c:pt>
                      <c:pt idx="694">
                        <c:v>20.744923331411641</c:v>
                      </c:pt>
                      <c:pt idx="695">
                        <c:v>20.787729418273557</c:v>
                      </c:pt>
                      <c:pt idx="696">
                        <c:v>20.800875643560346</c:v>
                      </c:pt>
                      <c:pt idx="697">
                        <c:v>20.810727647551687</c:v>
                      </c:pt>
                      <c:pt idx="698">
                        <c:v>20.843520305678204</c:v>
                      </c:pt>
                      <c:pt idx="699">
                        <c:v>20.843520305678204</c:v>
                      </c:pt>
                      <c:pt idx="700">
                        <c:v>20.908887904149069</c:v>
                      </c:pt>
                      <c:pt idx="701">
                        <c:v>20.908887904149069</c:v>
                      </c:pt>
                      <c:pt idx="702">
                        <c:v>20.928441815576576</c:v>
                      </c:pt>
                      <c:pt idx="703">
                        <c:v>20.928441815576576</c:v>
                      </c:pt>
                      <c:pt idx="704">
                        <c:v>20.928441815576576</c:v>
                      </c:pt>
                      <c:pt idx="705">
                        <c:v>20.928441815576576</c:v>
                      </c:pt>
                      <c:pt idx="706">
                        <c:v>20.970719781028372</c:v>
                      </c:pt>
                      <c:pt idx="707">
                        <c:v>20.970719781028372</c:v>
                      </c:pt>
                      <c:pt idx="708">
                        <c:v>21.058141484282615</c:v>
                      </c:pt>
                      <c:pt idx="709">
                        <c:v>21.058141484282615</c:v>
                      </c:pt>
                      <c:pt idx="710">
                        <c:v>21.058141484282615</c:v>
                      </c:pt>
                      <c:pt idx="711">
                        <c:v>21.058141484282615</c:v>
                      </c:pt>
                      <c:pt idx="712">
                        <c:v>21.119349926321455</c:v>
                      </c:pt>
                      <c:pt idx="713">
                        <c:v>21.119349926321455</c:v>
                      </c:pt>
                      <c:pt idx="714">
                        <c:v>21.132203416415429</c:v>
                      </c:pt>
                      <c:pt idx="715">
                        <c:v>21.14183613846469</c:v>
                      </c:pt>
                      <c:pt idx="716">
                        <c:v>21.151462528867278</c:v>
                      </c:pt>
                      <c:pt idx="717">
                        <c:v>21.234627004187043</c:v>
                      </c:pt>
                      <c:pt idx="718">
                        <c:v>21.352165771050952</c:v>
                      </c:pt>
                      <c:pt idx="719">
                        <c:v>21.352165771050952</c:v>
                      </c:pt>
                      <c:pt idx="720">
                        <c:v>21.361654525654615</c:v>
                      </c:pt>
                      <c:pt idx="721">
                        <c:v>21.361654525654615</c:v>
                      </c:pt>
                      <c:pt idx="722">
                        <c:v>21.361654525654615</c:v>
                      </c:pt>
                      <c:pt idx="723">
                        <c:v>21.371137098754218</c:v>
                      </c:pt>
                      <c:pt idx="724">
                        <c:v>21.371137098754218</c:v>
                      </c:pt>
                      <c:pt idx="725">
                        <c:v>21.506378527223237</c:v>
                      </c:pt>
                      <c:pt idx="726">
                        <c:v>21.506378527223237</c:v>
                      </c:pt>
                      <c:pt idx="727">
                        <c:v>21.506378527223237</c:v>
                      </c:pt>
                      <c:pt idx="728">
                        <c:v>21.506378527223237</c:v>
                      </c:pt>
                      <c:pt idx="729">
                        <c:v>21.53765020035819</c:v>
                      </c:pt>
                      <c:pt idx="730">
                        <c:v>21.53765020035819</c:v>
                      </c:pt>
                      <c:pt idx="731">
                        <c:v>21.53765020035819</c:v>
                      </c:pt>
                      <c:pt idx="732">
                        <c:v>21.578202696717732</c:v>
                      </c:pt>
                      <c:pt idx="733">
                        <c:v>21.578202696717732</c:v>
                      </c:pt>
                      <c:pt idx="734">
                        <c:v>21.578202696717732</c:v>
                      </c:pt>
                      <c:pt idx="735">
                        <c:v>21.62795792206035</c:v>
                      </c:pt>
                      <c:pt idx="736">
                        <c:v>21.711533169807634</c:v>
                      </c:pt>
                      <c:pt idx="737">
                        <c:v>21.711533169807634</c:v>
                      </c:pt>
                      <c:pt idx="738">
                        <c:v>21.711533169807634</c:v>
                      </c:pt>
                      <c:pt idx="739">
                        <c:v>21.730039867919604</c:v>
                      </c:pt>
                      <c:pt idx="740">
                        <c:v>21.730039867919604</c:v>
                      </c:pt>
                      <c:pt idx="741">
                        <c:v>21.730039867919604</c:v>
                      </c:pt>
                      <c:pt idx="742">
                        <c:v>21.730039867919604</c:v>
                      </c:pt>
                      <c:pt idx="743">
                        <c:v>21.770056334432493</c:v>
                      </c:pt>
                      <c:pt idx="744">
                        <c:v>21.770056334432493</c:v>
                      </c:pt>
                      <c:pt idx="745">
                        <c:v>21.782346748034062</c:v>
                      </c:pt>
                      <c:pt idx="746">
                        <c:v>21.782346748034062</c:v>
                      </c:pt>
                      <c:pt idx="747">
                        <c:v>21.800762703616691</c:v>
                      </c:pt>
                      <c:pt idx="748">
                        <c:v>21.831403642717323</c:v>
                      </c:pt>
                      <c:pt idx="749">
                        <c:v>21.831403642717323</c:v>
                      </c:pt>
                      <c:pt idx="750">
                        <c:v>21.831403642717323</c:v>
                      </c:pt>
                      <c:pt idx="751">
                        <c:v>21.831403642717323</c:v>
                      </c:pt>
                      <c:pt idx="752">
                        <c:v>21.849756892576544</c:v>
                      </c:pt>
                      <c:pt idx="753">
                        <c:v>21.861979374805887</c:v>
                      </c:pt>
                      <c:pt idx="754">
                        <c:v>21.861979374805887</c:v>
                      </c:pt>
                      <c:pt idx="755">
                        <c:v>21.871139412292223</c:v>
                      </c:pt>
                      <c:pt idx="756">
                        <c:v>21.871139412292223</c:v>
                      </c:pt>
                      <c:pt idx="757">
                        <c:v>21.941172700259724</c:v>
                      </c:pt>
                      <c:pt idx="758">
                        <c:v>21.941172700259724</c:v>
                      </c:pt>
                      <c:pt idx="759">
                        <c:v>21.941172700259724</c:v>
                      </c:pt>
                      <c:pt idx="760">
                        <c:v>21.962419423555005</c:v>
                      </c:pt>
                      <c:pt idx="761">
                        <c:v>21.962419423555005</c:v>
                      </c:pt>
                      <c:pt idx="762">
                        <c:v>22.05010696430784</c:v>
                      </c:pt>
                      <c:pt idx="763">
                        <c:v>22.05010696430784</c:v>
                      </c:pt>
                      <c:pt idx="764">
                        <c:v>22.05010696430784</c:v>
                      </c:pt>
                      <c:pt idx="765">
                        <c:v>22.05010696430784</c:v>
                      </c:pt>
                      <c:pt idx="766">
                        <c:v>22.05010696430784</c:v>
                      </c:pt>
                      <c:pt idx="767">
                        <c:v>22.071192549084532</c:v>
                      </c:pt>
                      <c:pt idx="768">
                        <c:v>22.080219702114103</c:v>
                      </c:pt>
                      <c:pt idx="769">
                        <c:v>22.080219702114103</c:v>
                      </c:pt>
                      <c:pt idx="770">
                        <c:v>22.08924114782711</c:v>
                      </c:pt>
                      <c:pt idx="771">
                        <c:v>22.08924114782711</c:v>
                      </c:pt>
                      <c:pt idx="772">
                        <c:v>22.119271488325062</c:v>
                      </c:pt>
                      <c:pt idx="773">
                        <c:v>22.149238692334848</c:v>
                      </c:pt>
                      <c:pt idx="774">
                        <c:v>22.149238692334848</c:v>
                      </c:pt>
                      <c:pt idx="775">
                        <c:v>22.149238692334848</c:v>
                      </c:pt>
                      <c:pt idx="776">
                        <c:v>22.149238692334848</c:v>
                      </c:pt>
                      <c:pt idx="777">
                        <c:v>22.158216573779267</c:v>
                      </c:pt>
                      <c:pt idx="778">
                        <c:v>22.158216573779267</c:v>
                      </c:pt>
                      <c:pt idx="779">
                        <c:v>22.158216573779267</c:v>
                      </c:pt>
                      <c:pt idx="780">
                        <c:v>22.170178282989482</c:v>
                      </c:pt>
                      <c:pt idx="781">
                        <c:v>22.170178282989482</c:v>
                      </c:pt>
                      <c:pt idx="782">
                        <c:v>22.170178282989482</c:v>
                      </c:pt>
                      <c:pt idx="783">
                        <c:v>22.238763609975898</c:v>
                      </c:pt>
                      <c:pt idx="784">
                        <c:v>22.238763609975898</c:v>
                      </c:pt>
                      <c:pt idx="785">
                        <c:v>22.238763609975898</c:v>
                      </c:pt>
                      <c:pt idx="786">
                        <c:v>22.238763609975898</c:v>
                      </c:pt>
                      <c:pt idx="787">
                        <c:v>22.238763609975898</c:v>
                      </c:pt>
                      <c:pt idx="788">
                        <c:v>22.24768517430876</c:v>
                      </c:pt>
                      <c:pt idx="789">
                        <c:v>22.24768517430876</c:v>
                      </c:pt>
                      <c:pt idx="790">
                        <c:v>22.24768517430876</c:v>
                      </c:pt>
                      <c:pt idx="791">
                        <c:v>22.277383305938017</c:v>
                      </c:pt>
                      <c:pt idx="792">
                        <c:v>22.277383305938017</c:v>
                      </c:pt>
                      <c:pt idx="793">
                        <c:v>22.324771404333177</c:v>
                      </c:pt>
                      <c:pt idx="794">
                        <c:v>22.324771404333177</c:v>
                      </c:pt>
                      <c:pt idx="795">
                        <c:v>22.324771404333177</c:v>
                      </c:pt>
                      <c:pt idx="796">
                        <c:v>22.324771404333177</c:v>
                      </c:pt>
                      <c:pt idx="797">
                        <c:v>22.324771404333177</c:v>
                      </c:pt>
                      <c:pt idx="798">
                        <c:v>22.374948247824747</c:v>
                      </c:pt>
                      <c:pt idx="799">
                        <c:v>22.383784555399725</c:v>
                      </c:pt>
                      <c:pt idx="800">
                        <c:v>22.392615348309349</c:v>
                      </c:pt>
                      <c:pt idx="801">
                        <c:v>22.392615348309349</c:v>
                      </c:pt>
                      <c:pt idx="802">
                        <c:v>22.392615348309349</c:v>
                      </c:pt>
                      <c:pt idx="803">
                        <c:v>22.401440632089628</c:v>
                      </c:pt>
                      <c:pt idx="804">
                        <c:v>22.413199116928002</c:v>
                      </c:pt>
                      <c:pt idx="805">
                        <c:v>22.413199116928002</c:v>
                      </c:pt>
                      <c:pt idx="806">
                        <c:v>22.413199116928002</c:v>
                      </c:pt>
                      <c:pt idx="807">
                        <c:v>22.430818527465544</c:v>
                      </c:pt>
                      <c:pt idx="808">
                        <c:v>22.430818527465544</c:v>
                      </c:pt>
                      <c:pt idx="809">
                        <c:v>22.460135475837518</c:v>
                      </c:pt>
                      <c:pt idx="810">
                        <c:v>22.460135475837518</c:v>
                      </c:pt>
                      <c:pt idx="811">
                        <c:v>22.489391680491629</c:v>
                      </c:pt>
                      <c:pt idx="812">
                        <c:v>22.489391680491629</c:v>
                      </c:pt>
                      <c:pt idx="813">
                        <c:v>22.489391680491629</c:v>
                      </c:pt>
                      <c:pt idx="814">
                        <c:v>22.49815672714406</c:v>
                      </c:pt>
                      <c:pt idx="815">
                        <c:v>22.49815672714406</c:v>
                      </c:pt>
                      <c:pt idx="816">
                        <c:v>22.50983498965509</c:v>
                      </c:pt>
                      <c:pt idx="817">
                        <c:v>22.527334267411302</c:v>
                      </c:pt>
                      <c:pt idx="818">
                        <c:v>22.527334267411302</c:v>
                      </c:pt>
                      <c:pt idx="819">
                        <c:v>22.527334267411302</c:v>
                      </c:pt>
                      <c:pt idx="820">
                        <c:v>22.527334267411302</c:v>
                      </c:pt>
                      <c:pt idx="821">
                        <c:v>22.527334267411302</c:v>
                      </c:pt>
                      <c:pt idx="822">
                        <c:v>22.536075765848278</c:v>
                      </c:pt>
                      <c:pt idx="823">
                        <c:v>22.536075765848278</c:v>
                      </c:pt>
                      <c:pt idx="824">
                        <c:v>22.536075765848278</c:v>
                      </c:pt>
                      <c:pt idx="825">
                        <c:v>22.547722667335087</c:v>
                      </c:pt>
                      <c:pt idx="826">
                        <c:v>22.547722667335087</c:v>
                      </c:pt>
                      <c:pt idx="827">
                        <c:v>22.547722667335087</c:v>
                      </c:pt>
                      <c:pt idx="828">
                        <c:v>22.547722667335087</c:v>
                      </c:pt>
                      <c:pt idx="829">
                        <c:v>22.565174981826651</c:v>
                      </c:pt>
                      <c:pt idx="830">
                        <c:v>22.59421417856327</c:v>
                      </c:pt>
                      <c:pt idx="831">
                        <c:v>22.59421417856327</c:v>
                      </c:pt>
                      <c:pt idx="832">
                        <c:v>22.602914263638272</c:v>
                      </c:pt>
                      <c:pt idx="833">
                        <c:v>22.602914263638272</c:v>
                      </c:pt>
                      <c:pt idx="834">
                        <c:v>22.602914263638272</c:v>
                      </c:pt>
                      <c:pt idx="835">
                        <c:v>22.623193555277638</c:v>
                      </c:pt>
                      <c:pt idx="836">
                        <c:v>22.623193555277638</c:v>
                      </c:pt>
                      <c:pt idx="837">
                        <c:v>22.623193555277638</c:v>
                      </c:pt>
                      <c:pt idx="838">
                        <c:v>22.623193555277638</c:v>
                      </c:pt>
                      <c:pt idx="839">
                        <c:v>22.63187573306335</c:v>
                      </c:pt>
                      <c:pt idx="840">
                        <c:v>22.63187573306335</c:v>
                      </c:pt>
                      <c:pt idx="841">
                        <c:v>22.63187573306335</c:v>
                      </c:pt>
                      <c:pt idx="842">
                        <c:v>22.63187573306335</c:v>
                      </c:pt>
                      <c:pt idx="843">
                        <c:v>22.63187573306335</c:v>
                      </c:pt>
                      <c:pt idx="844">
                        <c:v>22.6434436323146</c:v>
                      </c:pt>
                      <c:pt idx="845">
                        <c:v>22.6434436323146</c:v>
                      </c:pt>
                      <c:pt idx="846">
                        <c:v>22.6434436323146</c:v>
                      </c:pt>
                      <c:pt idx="847">
                        <c:v>22.6434436323146</c:v>
                      </c:pt>
                      <c:pt idx="848">
                        <c:v>22.652113310317574</c:v>
                      </c:pt>
                      <c:pt idx="849">
                        <c:v>22.652113310317574</c:v>
                      </c:pt>
                      <c:pt idx="850">
                        <c:v>22.652113310317574</c:v>
                      </c:pt>
                      <c:pt idx="851">
                        <c:v>22.652113310317574</c:v>
                      </c:pt>
                      <c:pt idx="852">
                        <c:v>22.652113310317574</c:v>
                      </c:pt>
                      <c:pt idx="853">
                        <c:v>22.660777640148961</c:v>
                      </c:pt>
                      <c:pt idx="854">
                        <c:v>22.660777640148961</c:v>
                      </c:pt>
                      <c:pt idx="855">
                        <c:v>22.660777640148961</c:v>
                      </c:pt>
                      <c:pt idx="856">
                        <c:v>22.660777640148961</c:v>
                      </c:pt>
                      <c:pt idx="857">
                        <c:v>22.660777640148961</c:v>
                      </c:pt>
                      <c:pt idx="858">
                        <c:v>22.669436627125584</c:v>
                      </c:pt>
                      <c:pt idx="859">
                        <c:v>22.669436627125584</c:v>
                      </c:pt>
                      <c:pt idx="860">
                        <c:v>22.680973641163423</c:v>
                      </c:pt>
                      <c:pt idx="861">
                        <c:v>22.680973641163423</c:v>
                      </c:pt>
                      <c:pt idx="862">
                        <c:v>22.680973641163423</c:v>
                      </c:pt>
                      <c:pt idx="863">
                        <c:v>22.680973641163423</c:v>
                      </c:pt>
                      <c:pt idx="864">
                        <c:v>22.680973641163423</c:v>
                      </c:pt>
                      <c:pt idx="865">
                        <c:v>22.680973641163423</c:v>
                      </c:pt>
                      <c:pt idx="866">
                        <c:v>22.680973641163423</c:v>
                      </c:pt>
                      <c:pt idx="867">
                        <c:v>22.680973641163423</c:v>
                      </c:pt>
                      <c:pt idx="868">
                        <c:v>22.680973641163423</c:v>
                      </c:pt>
                      <c:pt idx="869">
                        <c:v>22.69826139788632</c:v>
                      </c:pt>
                      <c:pt idx="870">
                        <c:v>22.70977474443244</c:v>
                      </c:pt>
                      <c:pt idx="871">
                        <c:v>22.70977474443244</c:v>
                      </c:pt>
                      <c:pt idx="872">
                        <c:v>22.70977474443244</c:v>
                      </c:pt>
                      <c:pt idx="873">
                        <c:v>22.70977474443244</c:v>
                      </c:pt>
                      <c:pt idx="874">
                        <c:v>22.718403555323949</c:v>
                      </c:pt>
                      <c:pt idx="875">
                        <c:v>22.718403555323949</c:v>
                      </c:pt>
                      <c:pt idx="876">
                        <c:v>22.718403555323949</c:v>
                      </c:pt>
                      <c:pt idx="877">
                        <c:v>22.727027058628085</c:v>
                      </c:pt>
                      <c:pt idx="878">
                        <c:v>22.735645259608418</c:v>
                      </c:pt>
                      <c:pt idx="879">
                        <c:v>22.735645259608418</c:v>
                      </c:pt>
                      <c:pt idx="880">
                        <c:v>22.747127955274124</c:v>
                      </c:pt>
                      <c:pt idx="881">
                        <c:v>22.764334369089646</c:v>
                      </c:pt>
                      <c:pt idx="882">
                        <c:v>22.764334369089646</c:v>
                      </c:pt>
                      <c:pt idx="883">
                        <c:v>22.775793576615026</c:v>
                      </c:pt>
                      <c:pt idx="884">
                        <c:v>22.775793576615026</c:v>
                      </c:pt>
                      <c:pt idx="885">
                        <c:v>22.775793576615026</c:v>
                      </c:pt>
                      <c:pt idx="886">
                        <c:v>22.775793576615026</c:v>
                      </c:pt>
                      <c:pt idx="887">
                        <c:v>22.792964816342892</c:v>
                      </c:pt>
                      <c:pt idx="888">
                        <c:v>22.792964816342892</c:v>
                      </c:pt>
                      <c:pt idx="889">
                        <c:v>22.792964816342892</c:v>
                      </c:pt>
                      <c:pt idx="890">
                        <c:v>22.801542540303625</c:v>
                      </c:pt>
                      <c:pt idx="891">
                        <c:v>22.801542540303625</c:v>
                      </c:pt>
                      <c:pt idx="892">
                        <c:v>22.801542540303625</c:v>
                      </c:pt>
                      <c:pt idx="893">
                        <c:v>22.85005049649137</c:v>
                      </c:pt>
                      <c:pt idx="894">
                        <c:v>22.85005049649137</c:v>
                      </c:pt>
                      <c:pt idx="895">
                        <c:v>22.878506113448282</c:v>
                      </c:pt>
                      <c:pt idx="896">
                        <c:v>22.878506113448282</c:v>
                      </c:pt>
                      <c:pt idx="897">
                        <c:v>22.878506113448282</c:v>
                      </c:pt>
                      <c:pt idx="898">
                        <c:v>22.887031500527932</c:v>
                      </c:pt>
                      <c:pt idx="899">
                        <c:v>22.887031500527932</c:v>
                      </c:pt>
                      <c:pt idx="900">
                        <c:v>22.89555168228101</c:v>
                      </c:pt>
                      <c:pt idx="901">
                        <c:v>22.89555168228101</c:v>
                      </c:pt>
                      <c:pt idx="902">
                        <c:v>22.906903836308949</c:v>
                      </c:pt>
                      <c:pt idx="903">
                        <c:v>22.906903836308949</c:v>
                      </c:pt>
                      <c:pt idx="904">
                        <c:v>22.906903836308949</c:v>
                      </c:pt>
                      <c:pt idx="905">
                        <c:v>22.906903836308949</c:v>
                      </c:pt>
                      <c:pt idx="906">
                        <c:v>22.906903836308949</c:v>
                      </c:pt>
                      <c:pt idx="907">
                        <c:v>22.906903836308949</c:v>
                      </c:pt>
                      <c:pt idx="908">
                        <c:v>22.906903836308949</c:v>
                      </c:pt>
                      <c:pt idx="909">
                        <c:v>22.915411892237298</c:v>
                      </c:pt>
                      <c:pt idx="910">
                        <c:v>22.923914759912051</c:v>
                      </c:pt>
                      <c:pt idx="911">
                        <c:v>22.923914759912051</c:v>
                      </c:pt>
                      <c:pt idx="912">
                        <c:v>22.952220246967705</c:v>
                      </c:pt>
                      <c:pt idx="913">
                        <c:v>22.960700691143781</c:v>
                      </c:pt>
                      <c:pt idx="914">
                        <c:v>22.971999922558346</c:v>
                      </c:pt>
                      <c:pt idx="915">
                        <c:v>22.971999922558346</c:v>
                      </c:pt>
                      <c:pt idx="916">
                        <c:v>23.017105335565201</c:v>
                      </c:pt>
                      <c:pt idx="917">
                        <c:v>23.017105335565201</c:v>
                      </c:pt>
                      <c:pt idx="918">
                        <c:v>23.017105335565201</c:v>
                      </c:pt>
                      <c:pt idx="919">
                        <c:v>23.017105335565201</c:v>
                      </c:pt>
                      <c:pt idx="920">
                        <c:v>23.017105335565201</c:v>
                      </c:pt>
                      <c:pt idx="921">
                        <c:v>23.017105335565201</c:v>
                      </c:pt>
                      <c:pt idx="922">
                        <c:v>23.025546340675959</c:v>
                      </c:pt>
                      <c:pt idx="923">
                        <c:v>23.053646057648081</c:v>
                      </c:pt>
                      <c:pt idx="924">
                        <c:v>23.053646057648081</c:v>
                      </c:pt>
                      <c:pt idx="925">
                        <c:v>23.062064902033438</c:v>
                      </c:pt>
                      <c:pt idx="926">
                        <c:v>23.062064902033438</c:v>
                      </c:pt>
                      <c:pt idx="927">
                        <c:v>23.073282094381472</c:v>
                      </c:pt>
                      <c:pt idx="928">
                        <c:v>23.081689044989517</c:v>
                      </c:pt>
                      <c:pt idx="929">
                        <c:v>23.101285481042478</c:v>
                      </c:pt>
                      <c:pt idx="930">
                        <c:v>23.101285481042478</c:v>
                      </c:pt>
                      <c:pt idx="931">
                        <c:v>23.101285481042478</c:v>
                      </c:pt>
                      <c:pt idx="932">
                        <c:v>23.101285481042478</c:v>
                      </c:pt>
                      <c:pt idx="933">
                        <c:v>23.101285481042478</c:v>
                      </c:pt>
                      <c:pt idx="934">
                        <c:v>23.101285481042478</c:v>
                      </c:pt>
                      <c:pt idx="935">
                        <c:v>23.154336641926708</c:v>
                      </c:pt>
                      <c:pt idx="936">
                        <c:v>23.154336641926708</c:v>
                      </c:pt>
                      <c:pt idx="937">
                        <c:v>23.154336641926708</c:v>
                      </c:pt>
                      <c:pt idx="938">
                        <c:v>23.154336641926708</c:v>
                      </c:pt>
                      <c:pt idx="939">
                        <c:v>23.173830718310665</c:v>
                      </c:pt>
                      <c:pt idx="940">
                        <c:v>23.190518107599555</c:v>
                      </c:pt>
                      <c:pt idx="941">
                        <c:v>23.190518107599555</c:v>
                      </c:pt>
                      <c:pt idx="942">
                        <c:v>23.201631865133358</c:v>
                      </c:pt>
                      <c:pt idx="943">
                        <c:v>23.201631865133358</c:v>
                      </c:pt>
                      <c:pt idx="944">
                        <c:v>23.201631865133358</c:v>
                      </c:pt>
                      <c:pt idx="945">
                        <c:v>23.229377253208131</c:v>
                      </c:pt>
                      <c:pt idx="946">
                        <c:v>23.229377253208131</c:v>
                      </c:pt>
                      <c:pt idx="947">
                        <c:v>23.229377253208131</c:v>
                      </c:pt>
                      <c:pt idx="948">
                        <c:v>23.229377253208131</c:v>
                      </c:pt>
                      <c:pt idx="949">
                        <c:v>23.229377253208131</c:v>
                      </c:pt>
                      <c:pt idx="950">
                        <c:v>23.229377253208131</c:v>
                      </c:pt>
                      <c:pt idx="951">
                        <c:v>23.229377253208131</c:v>
                      </c:pt>
                      <c:pt idx="952">
                        <c:v>23.229377253208131</c:v>
                      </c:pt>
                      <c:pt idx="953">
                        <c:v>23.237690023709913</c:v>
                      </c:pt>
                      <c:pt idx="954">
                        <c:v>23.237690023709913</c:v>
                      </c:pt>
                      <c:pt idx="955">
                        <c:v>23.254300578111295</c:v>
                      </c:pt>
                      <c:pt idx="956">
                        <c:v>23.254300578111295</c:v>
                      </c:pt>
                      <c:pt idx="957">
                        <c:v>23.254300578111295</c:v>
                      </c:pt>
                      <c:pt idx="958">
                        <c:v>23.372761399583915</c:v>
                      </c:pt>
                      <c:pt idx="959">
                        <c:v>23.400165086678289</c:v>
                      </c:pt>
                      <c:pt idx="960">
                        <c:v>23.400165086678289</c:v>
                      </c:pt>
                      <c:pt idx="961">
                        <c:v>23.408375562207727</c:v>
                      </c:pt>
                      <c:pt idx="962">
                        <c:v>23.408375562207727</c:v>
                      </c:pt>
                      <c:pt idx="963">
                        <c:v>23.408375562207727</c:v>
                      </c:pt>
                      <c:pt idx="964">
                        <c:v>23.408375562207727</c:v>
                      </c:pt>
                      <c:pt idx="965">
                        <c:v>23.427514298830491</c:v>
                      </c:pt>
                      <c:pt idx="966">
                        <c:v>23.435708466071148</c:v>
                      </c:pt>
                      <c:pt idx="967">
                        <c:v>23.435708466071148</c:v>
                      </c:pt>
                      <c:pt idx="968">
                        <c:v>23.435708466071148</c:v>
                      </c:pt>
                      <c:pt idx="969">
                        <c:v>23.435708466071148</c:v>
                      </c:pt>
                      <c:pt idx="970">
                        <c:v>23.443897751054724</c:v>
                      </c:pt>
                      <c:pt idx="971">
                        <c:v>23.443897751054724</c:v>
                      </c:pt>
                      <c:pt idx="972">
                        <c:v>23.443897751054724</c:v>
                      </c:pt>
                      <c:pt idx="973">
                        <c:v>23.482049998267009</c:v>
                      </c:pt>
                      <c:pt idx="974">
                        <c:v>23.482049998267009</c:v>
                      </c:pt>
                      <c:pt idx="975">
                        <c:v>23.482049998267009</c:v>
                      </c:pt>
                      <c:pt idx="976">
                        <c:v>23.533658999782233</c:v>
                      </c:pt>
                      <c:pt idx="977">
                        <c:v>23.719461776514017</c:v>
                      </c:pt>
                      <c:pt idx="978">
                        <c:v>23.719461776514017</c:v>
                      </c:pt>
                      <c:pt idx="979">
                        <c:v>23.730155835944039</c:v>
                      </c:pt>
                      <c:pt idx="980">
                        <c:v>23.730155835944039</c:v>
                      </c:pt>
                      <c:pt idx="981">
                        <c:v>23.74618121196055</c:v>
                      </c:pt>
                      <c:pt idx="982">
                        <c:v>23.74618121196055</c:v>
                      </c:pt>
                      <c:pt idx="983">
                        <c:v>23.74618121196055</c:v>
                      </c:pt>
                      <c:pt idx="984">
                        <c:v>23.754186838796731</c:v>
                      </c:pt>
                      <c:pt idx="985">
                        <c:v>23.754186838796731</c:v>
                      </c:pt>
                      <c:pt idx="986">
                        <c:v>23.76485369529275</c:v>
                      </c:pt>
                      <c:pt idx="987">
                        <c:v>23.76485369529275</c:v>
                      </c:pt>
                      <c:pt idx="988">
                        <c:v>23.791484339172186</c:v>
                      </c:pt>
                      <c:pt idx="989">
                        <c:v>23.799463383486799</c:v>
                      </c:pt>
                      <c:pt idx="990">
                        <c:v>23.833985263560475</c:v>
                      </c:pt>
                      <c:pt idx="991">
                        <c:v>23.8419394196425</c:v>
                      </c:pt>
                      <c:pt idx="992">
                        <c:v>23.852537724602577</c:v>
                      </c:pt>
                      <c:pt idx="993">
                        <c:v>23.852537724602577</c:v>
                      </c:pt>
                      <c:pt idx="994">
                        <c:v>23.868419696546052</c:v>
                      </c:pt>
                      <c:pt idx="995">
                        <c:v>23.868419696546052</c:v>
                      </c:pt>
                      <c:pt idx="996">
                        <c:v>23.868419696546052</c:v>
                      </c:pt>
                      <c:pt idx="997">
                        <c:v>23.868419696546052</c:v>
                      </c:pt>
                      <c:pt idx="998">
                        <c:v>23.868419696546052</c:v>
                      </c:pt>
                      <c:pt idx="999">
                        <c:v>23.868419696546052</c:v>
                      </c:pt>
                      <c:pt idx="1000">
                        <c:v>23.886925219537019</c:v>
                      </c:pt>
                      <c:pt idx="1001">
                        <c:v>23.886925219537019</c:v>
                      </c:pt>
                      <c:pt idx="1002">
                        <c:v>23.886925219537019</c:v>
                      </c:pt>
                      <c:pt idx="1003">
                        <c:v>23.913317989954532</c:v>
                      </c:pt>
                      <c:pt idx="1004">
                        <c:v>23.929129039317381</c:v>
                      </c:pt>
                      <c:pt idx="1005">
                        <c:v>23.929129039317381</c:v>
                      </c:pt>
                      <c:pt idx="1006">
                        <c:v>23.947551988995915</c:v>
                      </c:pt>
                      <c:pt idx="1007">
                        <c:v>23.947551988995915</c:v>
                      </c:pt>
                      <c:pt idx="1008">
                        <c:v>23.947551988995915</c:v>
                      </c:pt>
                      <c:pt idx="1009">
                        <c:v>23.947551988995915</c:v>
                      </c:pt>
                      <c:pt idx="1010">
                        <c:v>23.955439878816577</c:v>
                      </c:pt>
                      <c:pt idx="1011">
                        <c:v>23.989567753223561</c:v>
                      </c:pt>
                      <c:pt idx="1012">
                        <c:v>24.220925327326835</c:v>
                      </c:pt>
                      <c:pt idx="1013">
                        <c:v>24.220925327326835</c:v>
                      </c:pt>
                      <c:pt idx="1014">
                        <c:v>24.269805777941485</c:v>
                      </c:pt>
                      <c:pt idx="1015">
                        <c:v>24.269805777941485</c:v>
                      </c:pt>
                      <c:pt idx="1016">
                        <c:v>24.269805777941485</c:v>
                      </c:pt>
                      <c:pt idx="1017">
                        <c:v>24.269805777941485</c:v>
                      </c:pt>
                      <c:pt idx="1018">
                        <c:v>24.397594247350348</c:v>
                      </c:pt>
                      <c:pt idx="1019">
                        <c:v>24.397594247350348</c:v>
                      </c:pt>
                      <c:pt idx="1020">
                        <c:v>24.412847272281102</c:v>
                      </c:pt>
                      <c:pt idx="1021">
                        <c:v>24.412847272281102</c:v>
                      </c:pt>
                      <c:pt idx="1022">
                        <c:v>24.412847272281102</c:v>
                      </c:pt>
                      <c:pt idx="1023">
                        <c:v>24.438230391452812</c:v>
                      </c:pt>
                      <c:pt idx="1024">
                        <c:v>24.481271367125302</c:v>
                      </c:pt>
                      <c:pt idx="1025">
                        <c:v>24.481271367125302</c:v>
                      </c:pt>
                      <c:pt idx="1026">
                        <c:v>24.514091697363281</c:v>
                      </c:pt>
                      <c:pt idx="1027">
                        <c:v>24.514091697363281</c:v>
                      </c:pt>
                      <c:pt idx="1028">
                        <c:v>24.53928327426922</c:v>
                      </c:pt>
                      <c:pt idx="1029">
                        <c:v>24.561915061438558</c:v>
                      </c:pt>
                      <c:pt idx="1030">
                        <c:v>24.561915061438558</c:v>
                      </c:pt>
                      <c:pt idx="1031">
                        <c:v>24.561915061438558</c:v>
                      </c:pt>
                      <c:pt idx="1032">
                        <c:v>24.561915061438558</c:v>
                      </c:pt>
                      <c:pt idx="1033">
                        <c:v>24.561915061438558</c:v>
                      </c:pt>
                      <c:pt idx="1034">
                        <c:v>24.561915061438558</c:v>
                      </c:pt>
                      <c:pt idx="1035">
                        <c:v>24.561915061438558</c:v>
                      </c:pt>
                      <c:pt idx="1036">
                        <c:v>24.676991458481265</c:v>
                      </c:pt>
                      <c:pt idx="1037">
                        <c:v>24.676991458481265</c:v>
                      </c:pt>
                      <c:pt idx="1038">
                        <c:v>24.686951177368734</c:v>
                      </c:pt>
                      <c:pt idx="1039">
                        <c:v>24.686951177368734</c:v>
                      </c:pt>
                      <c:pt idx="1040">
                        <c:v>24.686951177368734</c:v>
                      </c:pt>
                      <c:pt idx="1041">
                        <c:v>24.694416066068577</c:v>
                      </c:pt>
                      <c:pt idx="1042">
                        <c:v>24.694416066068577</c:v>
                      </c:pt>
                      <c:pt idx="1043">
                        <c:v>24.701876758644485</c:v>
                      </c:pt>
                      <c:pt idx="1044">
                        <c:v>24.800953566260358</c:v>
                      </c:pt>
                      <c:pt idx="1045">
                        <c:v>24.800953566260358</c:v>
                      </c:pt>
                      <c:pt idx="1046">
                        <c:v>24.864958103079228</c:v>
                      </c:pt>
                      <c:pt idx="1047">
                        <c:v>24.864958103079228</c:v>
                      </c:pt>
                      <c:pt idx="1048">
                        <c:v>24.953070770836213</c:v>
                      </c:pt>
                      <c:pt idx="1049">
                        <c:v>24.953070770836213</c:v>
                      </c:pt>
                      <c:pt idx="1050">
                        <c:v>24.953070770836213</c:v>
                      </c:pt>
                      <c:pt idx="1051">
                        <c:v>24.953070770836213</c:v>
                      </c:pt>
                      <c:pt idx="1052">
                        <c:v>25.026050632660613</c:v>
                      </c:pt>
                      <c:pt idx="1053">
                        <c:v>25.026050632660613</c:v>
                      </c:pt>
                      <c:pt idx="1054">
                        <c:v>25.026050632660613</c:v>
                      </c:pt>
                      <c:pt idx="1055">
                        <c:v>25.026050632660613</c:v>
                      </c:pt>
                      <c:pt idx="1056">
                        <c:v>25.127546570499081</c:v>
                      </c:pt>
                      <c:pt idx="1057">
                        <c:v>25.127546570499081</c:v>
                      </c:pt>
                      <c:pt idx="1058">
                        <c:v>25.168406077514927</c:v>
                      </c:pt>
                      <c:pt idx="1059">
                        <c:v>25.168406077514927</c:v>
                      </c:pt>
                      <c:pt idx="1060">
                        <c:v>25.168406077514927</c:v>
                      </c:pt>
                      <c:pt idx="1061">
                        <c:v>25.168406077514927</c:v>
                      </c:pt>
                      <c:pt idx="1062">
                        <c:v>25.192381683033965</c:v>
                      </c:pt>
                      <c:pt idx="1063">
                        <c:v>25.192381683033965</c:v>
                      </c:pt>
                      <c:pt idx="1064">
                        <c:v>25.199565810522081</c:v>
                      </c:pt>
                      <c:pt idx="1065">
                        <c:v>25.199565810522081</c:v>
                      </c:pt>
                      <c:pt idx="1066">
                        <c:v>25.22348445349386</c:v>
                      </c:pt>
                      <c:pt idx="1067">
                        <c:v>25.22348445349386</c:v>
                      </c:pt>
                      <c:pt idx="1068">
                        <c:v>25.22348445349386</c:v>
                      </c:pt>
                      <c:pt idx="1069">
                        <c:v>25.271190868074626</c:v>
                      </c:pt>
                      <c:pt idx="1070">
                        <c:v>25.271190868074626</c:v>
                      </c:pt>
                      <c:pt idx="1071">
                        <c:v>25.271190868074626</c:v>
                      </c:pt>
                      <c:pt idx="1072">
                        <c:v>25.363719908802782</c:v>
                      </c:pt>
                      <c:pt idx="1073">
                        <c:v>25.363719908802782</c:v>
                      </c:pt>
                      <c:pt idx="1074">
                        <c:v>25.363719908802782</c:v>
                      </c:pt>
                      <c:pt idx="1075">
                        <c:v>25.434451601535866</c:v>
                      </c:pt>
                      <c:pt idx="1076">
                        <c:v>25.434451601535866</c:v>
                      </c:pt>
                      <c:pt idx="1077">
                        <c:v>25.434451601535866</c:v>
                      </c:pt>
                      <c:pt idx="1078">
                        <c:v>25.441503663258814</c:v>
                      </c:pt>
                      <c:pt idx="1079">
                        <c:v>25.441503663258814</c:v>
                      </c:pt>
                      <c:pt idx="1080">
                        <c:v>25.448551900849647</c:v>
                      </c:pt>
                      <c:pt idx="1081">
                        <c:v>25.448551900849647</c:v>
                      </c:pt>
                      <c:pt idx="1082">
                        <c:v>25.502461704807992</c:v>
                      </c:pt>
                      <c:pt idx="1083">
                        <c:v>25.502461704807992</c:v>
                      </c:pt>
                      <c:pt idx="1084">
                        <c:v>25.502461704807992</c:v>
                      </c:pt>
                      <c:pt idx="1085">
                        <c:v>25.50947694139338</c:v>
                      </c:pt>
                      <c:pt idx="1086">
                        <c:v>25.50947694139338</c:v>
                      </c:pt>
                      <c:pt idx="1087">
                        <c:v>25.50947694139338</c:v>
                      </c:pt>
                      <c:pt idx="1088">
                        <c:v>25.50947694139338</c:v>
                      </c:pt>
                      <c:pt idx="1089">
                        <c:v>25.5188246927794</c:v>
                      </c:pt>
                      <c:pt idx="1090">
                        <c:v>25.5188246927794</c:v>
                      </c:pt>
                      <c:pt idx="1091">
                        <c:v>25.563134704812903</c:v>
                      </c:pt>
                      <c:pt idx="1092">
                        <c:v>25.563134704812903</c:v>
                      </c:pt>
                      <c:pt idx="1093">
                        <c:v>25.563134704812903</c:v>
                      </c:pt>
                      <c:pt idx="1094">
                        <c:v>25.563134704812903</c:v>
                      </c:pt>
                      <c:pt idx="1095">
                        <c:v>25.579421322940501</c:v>
                      </c:pt>
                      <c:pt idx="1096">
                        <c:v>25.579421322940501</c:v>
                      </c:pt>
                      <c:pt idx="1097">
                        <c:v>25.579421322940501</c:v>
                      </c:pt>
                      <c:pt idx="1098">
                        <c:v>25.602652436084131</c:v>
                      </c:pt>
                      <c:pt idx="1099">
                        <c:v>25.609613645452555</c:v>
                      </c:pt>
                      <c:pt idx="1100">
                        <c:v>25.609613645452555</c:v>
                      </c:pt>
                      <c:pt idx="1101">
                        <c:v>25.616571110879754</c:v>
                      </c:pt>
                      <c:pt idx="1102">
                        <c:v>25.616571110879754</c:v>
                      </c:pt>
                      <c:pt idx="1103">
                        <c:v>25.625841913228978</c:v>
                      </c:pt>
                      <c:pt idx="1104">
                        <c:v>25.625841913228978</c:v>
                      </c:pt>
                      <c:pt idx="1105">
                        <c:v>25.632790655586277</c:v>
                      </c:pt>
                      <c:pt idx="1106">
                        <c:v>25.632790655586277</c:v>
                      </c:pt>
                      <c:pt idx="1107">
                        <c:v>25.632790655586277</c:v>
                      </c:pt>
                      <c:pt idx="1108">
                        <c:v>25.63973566495828</c:v>
                      </c:pt>
                      <c:pt idx="1109">
                        <c:v>25.63973566495828</c:v>
                      </c:pt>
                      <c:pt idx="1110">
                        <c:v>25.67902036414776</c:v>
                      </c:pt>
                      <c:pt idx="1111">
                        <c:v>25.73198067763121</c:v>
                      </c:pt>
                      <c:pt idx="1112">
                        <c:v>25.738872539217446</c:v>
                      </c:pt>
                      <c:pt idx="1113">
                        <c:v>25.738872539217446</c:v>
                      </c:pt>
                      <c:pt idx="1114">
                        <c:v>25.738872539217446</c:v>
                      </c:pt>
                      <c:pt idx="1115">
                        <c:v>25.738872539217446</c:v>
                      </c:pt>
                      <c:pt idx="1116">
                        <c:v>25.738872539217446</c:v>
                      </c:pt>
                      <c:pt idx="1117">
                        <c:v>25.768694753246788</c:v>
                      </c:pt>
                      <c:pt idx="1118">
                        <c:v>25.768694753246788</c:v>
                      </c:pt>
                      <c:pt idx="1119">
                        <c:v>25.775567008527652</c:v>
                      </c:pt>
                      <c:pt idx="1120">
                        <c:v>25.807589111825472</c:v>
                      </c:pt>
                      <c:pt idx="1121">
                        <c:v>25.807589111825472</c:v>
                      </c:pt>
                      <c:pt idx="1122">
                        <c:v>25.828132741257164</c:v>
                      </c:pt>
                      <c:pt idx="1123">
                        <c:v>25.828132741257164</c:v>
                      </c:pt>
                      <c:pt idx="1124">
                        <c:v>25.837252717951419</c:v>
                      </c:pt>
                      <c:pt idx="1125">
                        <c:v>25.837252717951419</c:v>
                      </c:pt>
                      <c:pt idx="1126">
                        <c:v>25.844088456456124</c:v>
                      </c:pt>
                      <c:pt idx="1127">
                        <c:v>25.844088456456124</c:v>
                      </c:pt>
                      <c:pt idx="1128">
                        <c:v>25.844088456456124</c:v>
                      </c:pt>
                      <c:pt idx="1129">
                        <c:v>25.844088456456124</c:v>
                      </c:pt>
                      <c:pt idx="1130">
                        <c:v>25.844088456456124</c:v>
                      </c:pt>
                      <c:pt idx="1131">
                        <c:v>25.866848022133421</c:v>
                      </c:pt>
                      <c:pt idx="1132">
                        <c:v>25.866848022133421</c:v>
                      </c:pt>
                      <c:pt idx="1133">
                        <c:v>25.880484427707774</c:v>
                      </c:pt>
                      <c:pt idx="1134">
                        <c:v>25.880484427707774</c:v>
                      </c:pt>
                      <c:pt idx="1135">
                        <c:v>25.880484427707774</c:v>
                      </c:pt>
                      <c:pt idx="1136">
                        <c:v>25.880484427707774</c:v>
                      </c:pt>
                      <c:pt idx="1137">
                        <c:v>25.880484427707774</c:v>
                      </c:pt>
                      <c:pt idx="1138">
                        <c:v>25.880484427707774</c:v>
                      </c:pt>
                      <c:pt idx="1139">
                        <c:v>25.880484427707774</c:v>
                      </c:pt>
                      <c:pt idx="1140">
                        <c:v>25.912246480109367</c:v>
                      </c:pt>
                      <c:pt idx="1141">
                        <c:v>25.912246480109367</c:v>
                      </c:pt>
                      <c:pt idx="1142">
                        <c:v>25.919042415497088</c:v>
                      </c:pt>
                      <c:pt idx="1143">
                        <c:v>25.919042415497088</c:v>
                      </c:pt>
                      <c:pt idx="1144">
                        <c:v>25.919042415497088</c:v>
                      </c:pt>
                      <c:pt idx="1145">
                        <c:v>25.948449912900227</c:v>
                      </c:pt>
                      <c:pt idx="1146">
                        <c:v>25.948449912900227</c:v>
                      </c:pt>
                      <c:pt idx="1147">
                        <c:v>25.977790070091473</c:v>
                      </c:pt>
                      <c:pt idx="1148">
                        <c:v>25.977790070091473</c:v>
                      </c:pt>
                      <c:pt idx="1149">
                        <c:v>25.977790070091473</c:v>
                      </c:pt>
                      <c:pt idx="1150">
                        <c:v>25.993560812264942</c:v>
                      </c:pt>
                      <c:pt idx="1151">
                        <c:v>25.993560812264942</c:v>
                      </c:pt>
                      <c:pt idx="1152">
                        <c:v>26.000313756920708</c:v>
                      </c:pt>
                      <c:pt idx="1153">
                        <c:v>26.000313756920708</c:v>
                      </c:pt>
                      <c:pt idx="1154">
                        <c:v>26.000313756920708</c:v>
                      </c:pt>
                      <c:pt idx="1155">
                        <c:v>26.000313756920708</c:v>
                      </c:pt>
                      <c:pt idx="1156">
                        <c:v>26.000313756920708</c:v>
                      </c:pt>
                      <c:pt idx="1157">
                        <c:v>26.007063139117761</c:v>
                      </c:pt>
                      <c:pt idx="1158">
                        <c:v>26.036269370739173</c:v>
                      </c:pt>
                      <c:pt idx="1159">
                        <c:v>26.0452424956102</c:v>
                      </c:pt>
                      <c:pt idx="1160">
                        <c:v>26.051968206507649</c:v>
                      </c:pt>
                      <c:pt idx="1161">
                        <c:v>26.051968206507649</c:v>
                      </c:pt>
                      <c:pt idx="1162">
                        <c:v>26.05869037843388</c:v>
                      </c:pt>
                      <c:pt idx="1163">
                        <c:v>26.05869037843388</c:v>
                      </c:pt>
                      <c:pt idx="1164">
                        <c:v>26.05869037843388</c:v>
                      </c:pt>
                      <c:pt idx="1165">
                        <c:v>26.067647774536816</c:v>
                      </c:pt>
                      <c:pt idx="1166">
                        <c:v>26.074361700710636</c:v>
                      </c:pt>
                      <c:pt idx="1167">
                        <c:v>26.074361700710636</c:v>
                      </c:pt>
                      <c:pt idx="1168">
                        <c:v>26.074361700710636</c:v>
                      </c:pt>
                      <c:pt idx="1169">
                        <c:v>26.081072098059234</c:v>
                      </c:pt>
                      <c:pt idx="1170">
                        <c:v>26.081072098059234</c:v>
                      </c:pt>
                      <c:pt idx="1171">
                        <c:v>26.110109783025674</c:v>
                      </c:pt>
                      <c:pt idx="1172">
                        <c:v>26.110109783025674</c:v>
                      </c:pt>
                      <c:pt idx="1173">
                        <c:v>26.119031173800622</c:v>
                      </c:pt>
                      <c:pt idx="1174">
                        <c:v>26.119031173800622</c:v>
                      </c:pt>
                      <c:pt idx="1175">
                        <c:v>26.125718123063336</c:v>
                      </c:pt>
                      <c:pt idx="1176">
                        <c:v>26.125718123063336</c:v>
                      </c:pt>
                      <c:pt idx="1177">
                        <c:v>26.125718123063336</c:v>
                      </c:pt>
                      <c:pt idx="1178">
                        <c:v>26.139081507677847</c:v>
                      </c:pt>
                      <c:pt idx="1179">
                        <c:v>26.139081507677847</c:v>
                      </c:pt>
                      <c:pt idx="1180">
                        <c:v>26.139081507677847</c:v>
                      </c:pt>
                      <c:pt idx="1181">
                        <c:v>26.139081507677847</c:v>
                      </c:pt>
                      <c:pt idx="1182">
                        <c:v>26.147982652323321</c:v>
                      </c:pt>
                      <c:pt idx="1183">
                        <c:v>26.147982652323321</c:v>
                      </c:pt>
                      <c:pt idx="1184">
                        <c:v>26.147982652323321</c:v>
                      </c:pt>
                      <c:pt idx="1185">
                        <c:v>26.147982652323321</c:v>
                      </c:pt>
                      <c:pt idx="1186">
                        <c:v>26.147982652323321</c:v>
                      </c:pt>
                      <c:pt idx="1187">
                        <c:v>26.154654432190195</c:v>
                      </c:pt>
                      <c:pt idx="1188">
                        <c:v>26.154654432190195</c:v>
                      </c:pt>
                      <c:pt idx="1189">
                        <c:v>26.161322719429862</c:v>
                      </c:pt>
                      <c:pt idx="1190">
                        <c:v>26.167987517035854</c:v>
                      </c:pt>
                      <c:pt idx="1191">
                        <c:v>26.167987517035854</c:v>
                      </c:pt>
                      <c:pt idx="1192">
                        <c:v>26.167987517035854</c:v>
                      </c:pt>
                      <c:pt idx="1193">
                        <c:v>26.167987517035854</c:v>
                      </c:pt>
                      <c:pt idx="1194">
                        <c:v>26.176868490692264</c:v>
                      </c:pt>
                      <c:pt idx="1195">
                        <c:v>26.199043852913086</c:v>
                      </c:pt>
                      <c:pt idx="1196">
                        <c:v>26.199043852913086</c:v>
                      </c:pt>
                      <c:pt idx="1197">
                        <c:v>26.199043852913086</c:v>
                      </c:pt>
                      <c:pt idx="1198">
                        <c:v>26.249900932792169</c:v>
                      </c:pt>
                      <c:pt idx="1199">
                        <c:v>26.249900932792169</c:v>
                      </c:pt>
                      <c:pt idx="1200">
                        <c:v>26.256519486293477</c:v>
                      </c:pt>
                      <c:pt idx="1201">
                        <c:v>26.263134592685603</c:v>
                      </c:pt>
                      <c:pt idx="1202">
                        <c:v>26.269746254908849</c:v>
                      </c:pt>
                      <c:pt idx="1203">
                        <c:v>26.278556452019401</c:v>
                      </c:pt>
                      <c:pt idx="1204">
                        <c:v>26.285160089263883</c:v>
                      </c:pt>
                      <c:pt idx="1205">
                        <c:v>26.291760292115779</c:v>
                      </c:pt>
                      <c:pt idx="1206">
                        <c:v>26.291760292115779</c:v>
                      </c:pt>
                      <c:pt idx="1207">
                        <c:v>26.291760292115779</c:v>
                      </c:pt>
                      <c:pt idx="1208">
                        <c:v>26.307147425892563</c:v>
                      </c:pt>
                      <c:pt idx="1209">
                        <c:v>26.307147425892563</c:v>
                      </c:pt>
                      <c:pt idx="1210">
                        <c:v>26.307147425892563</c:v>
                      </c:pt>
                      <c:pt idx="1211">
                        <c:v>26.307147425892563</c:v>
                      </c:pt>
                      <c:pt idx="1212">
                        <c:v>26.307147425892563</c:v>
                      </c:pt>
                      <c:pt idx="1213">
                        <c:v>26.357574070964681</c:v>
                      </c:pt>
                      <c:pt idx="1214">
                        <c:v>26.357574070964681</c:v>
                      </c:pt>
                      <c:pt idx="1215">
                        <c:v>26.364136687832257</c:v>
                      </c:pt>
                      <c:pt idx="1216">
                        <c:v>26.379436245189467</c:v>
                      </c:pt>
                      <c:pt idx="1217">
                        <c:v>26.442623751093642</c:v>
                      </c:pt>
                      <c:pt idx="1218">
                        <c:v>26.442623751093642</c:v>
                      </c:pt>
                      <c:pt idx="1219">
                        <c:v>26.451314533508544</c:v>
                      </c:pt>
                      <c:pt idx="1220">
                        <c:v>26.451314533508544</c:v>
                      </c:pt>
                      <c:pt idx="1221">
                        <c:v>26.451314533508544</c:v>
                      </c:pt>
                      <c:pt idx="1222">
                        <c:v>26.457828698411628</c:v>
                      </c:pt>
                      <c:pt idx="1223">
                        <c:v>26.457828698411628</c:v>
                      </c:pt>
                      <c:pt idx="1224">
                        <c:v>26.464339504835735</c:v>
                      </c:pt>
                      <c:pt idx="1225">
                        <c:v>26.464339504835735</c:v>
                      </c:pt>
                      <c:pt idx="1226">
                        <c:v>26.507659262328588</c:v>
                      </c:pt>
                      <c:pt idx="1227">
                        <c:v>26.507659262328588</c:v>
                      </c:pt>
                      <c:pt idx="1228">
                        <c:v>26.507659262328588</c:v>
                      </c:pt>
                      <c:pt idx="1229">
                        <c:v>26.507659262328588</c:v>
                      </c:pt>
                      <c:pt idx="1230">
                        <c:v>26.514144414433975</c:v>
                      </c:pt>
                      <c:pt idx="1231">
                        <c:v>26.514144414433975</c:v>
                      </c:pt>
                      <c:pt idx="1232">
                        <c:v>26.514144414433975</c:v>
                      </c:pt>
                      <c:pt idx="1233">
                        <c:v>26.542208250071642</c:v>
                      </c:pt>
                      <c:pt idx="1234">
                        <c:v>26.542208250071642</c:v>
                      </c:pt>
                      <c:pt idx="1235">
                        <c:v>26.542208250071642</c:v>
                      </c:pt>
                      <c:pt idx="1236">
                        <c:v>26.542208250071642</c:v>
                      </c:pt>
                      <c:pt idx="1237">
                        <c:v>26.550830716636963</c:v>
                      </c:pt>
                      <c:pt idx="1238">
                        <c:v>26.557293695055794</c:v>
                      </c:pt>
                      <c:pt idx="1239">
                        <c:v>26.585261660134851</c:v>
                      </c:pt>
                      <c:pt idx="1240">
                        <c:v>26.591706988953405</c:v>
                      </c:pt>
                      <c:pt idx="1241">
                        <c:v>26.641011730740612</c:v>
                      </c:pt>
                      <c:pt idx="1242">
                        <c:v>26.641011730740612</c:v>
                      </c:pt>
                      <c:pt idx="1243">
                        <c:v>26.677330409996181</c:v>
                      </c:pt>
                      <c:pt idx="1244">
                        <c:v>26.677330409996181</c:v>
                      </c:pt>
                      <c:pt idx="1245">
                        <c:v>26.677330409996181</c:v>
                      </c:pt>
                      <c:pt idx="1246">
                        <c:v>26.677330409996181</c:v>
                      </c:pt>
                      <c:pt idx="1247">
                        <c:v>26.698645349670105</c:v>
                      </c:pt>
                      <c:pt idx="1248">
                        <c:v>26.698645349670105</c:v>
                      </c:pt>
                      <c:pt idx="1249">
                        <c:v>26.717797872436204</c:v>
                      </c:pt>
                      <c:pt idx="1250">
                        <c:v>26.717797872436204</c:v>
                      </c:pt>
                      <c:pt idx="1251">
                        <c:v>26.732674074223343</c:v>
                      </c:pt>
                      <c:pt idx="1252">
                        <c:v>26.732674074223343</c:v>
                      </c:pt>
                      <c:pt idx="1253">
                        <c:v>26.739044186800978</c:v>
                      </c:pt>
                      <c:pt idx="1254">
                        <c:v>26.739044186800978</c:v>
                      </c:pt>
                      <c:pt idx="1255">
                        <c:v>26.753895196886035</c:v>
                      </c:pt>
                      <c:pt idx="1256">
                        <c:v>26.823670708880666</c:v>
                      </c:pt>
                      <c:pt idx="1257">
                        <c:v>26.823670708880666</c:v>
                      </c:pt>
                      <c:pt idx="1258">
                        <c:v>26.823670708880666</c:v>
                      </c:pt>
                      <c:pt idx="1259">
                        <c:v>26.823670708880666</c:v>
                      </c:pt>
                      <c:pt idx="1260">
                        <c:v>26.899347710764733</c:v>
                      </c:pt>
                      <c:pt idx="1261">
                        <c:v>26.899347710764733</c:v>
                      </c:pt>
                      <c:pt idx="1262">
                        <c:v>26.911916039263943</c:v>
                      </c:pt>
                      <c:pt idx="1263">
                        <c:v>26.911916039263943</c:v>
                      </c:pt>
                      <c:pt idx="1264">
                        <c:v>26.911916039263943</c:v>
                      </c:pt>
                      <c:pt idx="1265">
                        <c:v>26.968317155157592</c:v>
                      </c:pt>
                      <c:pt idx="1266">
                        <c:v>26.968317155157592</c:v>
                      </c:pt>
                      <c:pt idx="1267">
                        <c:v>26.968317155157592</c:v>
                      </c:pt>
                      <c:pt idx="1268">
                        <c:v>26.968317155157592</c:v>
                      </c:pt>
                      <c:pt idx="1269">
                        <c:v>26.974568203723695</c:v>
                      </c:pt>
                      <c:pt idx="1270">
                        <c:v>26.989141781334091</c:v>
                      </c:pt>
                      <c:pt idx="1271">
                        <c:v>26.989141781334091</c:v>
                      </c:pt>
                      <c:pt idx="1272">
                        <c:v>27.016161769078831</c:v>
                      </c:pt>
                      <c:pt idx="1273">
                        <c:v>27.016161769078831</c:v>
                      </c:pt>
                      <c:pt idx="1274">
                        <c:v>27.14422347195493</c:v>
                      </c:pt>
                      <c:pt idx="1275">
                        <c:v>27.14422347195493</c:v>
                      </c:pt>
                      <c:pt idx="1276">
                        <c:v>27.14422347195493</c:v>
                      </c:pt>
                      <c:pt idx="1277">
                        <c:v>27.170908123345672</c:v>
                      </c:pt>
                      <c:pt idx="1278">
                        <c:v>27.170908123345672</c:v>
                      </c:pt>
                      <c:pt idx="1279">
                        <c:v>27.27300796275636</c:v>
                      </c:pt>
                      <c:pt idx="1280">
                        <c:v>27.27300796275636</c:v>
                      </c:pt>
                      <c:pt idx="1281">
                        <c:v>27.291296595904598</c:v>
                      </c:pt>
                      <c:pt idx="1282">
                        <c:v>27.291296595904598</c:v>
                      </c:pt>
                      <c:pt idx="1283">
                        <c:v>27.37225258339069</c:v>
                      </c:pt>
                      <c:pt idx="1284">
                        <c:v>27.37225258339069</c:v>
                      </c:pt>
                      <c:pt idx="1285">
                        <c:v>27.37225258339069</c:v>
                      </c:pt>
                      <c:pt idx="1286">
                        <c:v>27.37225258339069</c:v>
                      </c:pt>
                      <c:pt idx="1287">
                        <c:v>27.418562217276772</c:v>
                      </c:pt>
                      <c:pt idx="1288">
                        <c:v>27.418562217276772</c:v>
                      </c:pt>
                      <c:pt idx="1289">
                        <c:v>27.418562217276772</c:v>
                      </c:pt>
                      <c:pt idx="1290">
                        <c:v>27.418562217276772</c:v>
                      </c:pt>
                      <c:pt idx="1291">
                        <c:v>27.418562217276772</c:v>
                      </c:pt>
                      <c:pt idx="1292">
                        <c:v>27.418562217276772</c:v>
                      </c:pt>
                      <c:pt idx="1293">
                        <c:v>27.562411926826499</c:v>
                      </c:pt>
                      <c:pt idx="1294">
                        <c:v>27.562411926826499</c:v>
                      </c:pt>
                      <c:pt idx="1295">
                        <c:v>27.588205659486768</c:v>
                      </c:pt>
                      <c:pt idx="1296">
                        <c:v>27.588205659486768</c:v>
                      </c:pt>
                      <c:pt idx="1297">
                        <c:v>27.588205659486768</c:v>
                      </c:pt>
                      <c:pt idx="1298">
                        <c:v>27.588205659486768</c:v>
                      </c:pt>
                      <c:pt idx="1299">
                        <c:v>27.67904092327829</c:v>
                      </c:pt>
                      <c:pt idx="1300">
                        <c:v>27.67904092327829</c:v>
                      </c:pt>
                      <c:pt idx="1301">
                        <c:v>27.67904092327829</c:v>
                      </c:pt>
                      <c:pt idx="1302">
                        <c:v>27.67904092327829</c:v>
                      </c:pt>
                      <c:pt idx="1303">
                        <c:v>27.67904092327829</c:v>
                      </c:pt>
                      <c:pt idx="1304">
                        <c:v>27.782866499942603</c:v>
                      </c:pt>
                      <c:pt idx="1305">
                        <c:v>27.782866499942603</c:v>
                      </c:pt>
                      <c:pt idx="1306">
                        <c:v>27.782866499942603</c:v>
                      </c:pt>
                      <c:pt idx="1307">
                        <c:v>27.782866499942603</c:v>
                      </c:pt>
                      <c:pt idx="1308">
                        <c:v>27.788717005059802</c:v>
                      </c:pt>
                      <c:pt idx="1309">
                        <c:v>27.794564694751074</c:v>
                      </c:pt>
                      <c:pt idx="1310">
                        <c:v>27.794564694751074</c:v>
                      </c:pt>
                      <c:pt idx="1311">
                        <c:v>27.794564694751074</c:v>
                      </c:pt>
                      <c:pt idx="1312">
                        <c:v>27.83930368560479</c:v>
                      </c:pt>
                      <c:pt idx="1313">
                        <c:v>27.83930368560479</c:v>
                      </c:pt>
                      <c:pt idx="1314">
                        <c:v>27.83930368560479</c:v>
                      </c:pt>
                      <c:pt idx="1315">
                        <c:v>27.83930368560479</c:v>
                      </c:pt>
                      <c:pt idx="1316">
                        <c:v>27.83930368560479</c:v>
                      </c:pt>
                      <c:pt idx="1317">
                        <c:v>27.858704098327546</c:v>
                      </c:pt>
                      <c:pt idx="1318">
                        <c:v>27.858704098327546</c:v>
                      </c:pt>
                      <c:pt idx="1319">
                        <c:v>27.858704098327546</c:v>
                      </c:pt>
                      <c:pt idx="1320">
                        <c:v>27.883878320833976</c:v>
                      </c:pt>
                      <c:pt idx="1321">
                        <c:v>27.947548132405434</c:v>
                      </c:pt>
                      <c:pt idx="1322">
                        <c:v>27.947548132405434</c:v>
                      </c:pt>
                      <c:pt idx="1323">
                        <c:v>27.953319721142492</c:v>
                      </c:pt>
                      <c:pt idx="1324">
                        <c:v>27.953319721142492</c:v>
                      </c:pt>
                      <c:pt idx="1325">
                        <c:v>28.035744323958447</c:v>
                      </c:pt>
                      <c:pt idx="1326">
                        <c:v>28.04910917815922</c:v>
                      </c:pt>
                      <c:pt idx="1327">
                        <c:v>28.04910917815922</c:v>
                      </c:pt>
                      <c:pt idx="1328">
                        <c:v>28.04910917815922</c:v>
                      </c:pt>
                      <c:pt idx="1329">
                        <c:v>28.04910917815922</c:v>
                      </c:pt>
                      <c:pt idx="1330">
                        <c:v>28.04910917815922</c:v>
                      </c:pt>
                      <c:pt idx="1331">
                        <c:v>28.111916078016982</c:v>
                      </c:pt>
                      <c:pt idx="1332">
                        <c:v>28.111916078016982</c:v>
                      </c:pt>
                      <c:pt idx="1333">
                        <c:v>28.166840786398083</c:v>
                      </c:pt>
                      <c:pt idx="1334">
                        <c:v>28.166840786398083</c:v>
                      </c:pt>
                      <c:pt idx="1335">
                        <c:v>28.166840786398083</c:v>
                      </c:pt>
                      <c:pt idx="1336">
                        <c:v>28.166840786398083</c:v>
                      </c:pt>
                      <c:pt idx="1337">
                        <c:v>28.22903744982451</c:v>
                      </c:pt>
                      <c:pt idx="1338">
                        <c:v>28.22903744982451</c:v>
                      </c:pt>
                      <c:pt idx="1339">
                        <c:v>28.253450924228513</c:v>
                      </c:pt>
                      <c:pt idx="1340">
                        <c:v>28.259077749795232</c:v>
                      </c:pt>
                      <c:pt idx="1341">
                        <c:v>28.259077749795232</c:v>
                      </c:pt>
                      <c:pt idx="1342">
                        <c:v>28.259077749795232</c:v>
                      </c:pt>
                      <c:pt idx="1343">
                        <c:v>28.266576076610171</c:v>
                      </c:pt>
                      <c:pt idx="1344">
                        <c:v>28.266576076610171</c:v>
                      </c:pt>
                      <c:pt idx="1345">
                        <c:v>28.266576076610171</c:v>
                      </c:pt>
                      <c:pt idx="1346">
                        <c:v>28.296522536072324</c:v>
                      </c:pt>
                      <c:pt idx="1347">
                        <c:v>28.302129168891906</c:v>
                      </c:pt>
                      <c:pt idx="1348">
                        <c:v>28.309600596262449</c:v>
                      </c:pt>
                      <c:pt idx="1349">
                        <c:v>28.309600596262449</c:v>
                      </c:pt>
                      <c:pt idx="1350">
                        <c:v>28.309600596262449</c:v>
                      </c:pt>
                      <c:pt idx="1351">
                        <c:v>28.309600596262449</c:v>
                      </c:pt>
                      <c:pt idx="1352">
                        <c:v>28.320798997642939</c:v>
                      </c:pt>
                      <c:pt idx="1353">
                        <c:v>28.320798997642939</c:v>
                      </c:pt>
                      <c:pt idx="1354">
                        <c:v>28.320798997642939</c:v>
                      </c:pt>
                      <c:pt idx="1355">
                        <c:v>28.320798997642939</c:v>
                      </c:pt>
                      <c:pt idx="1356">
                        <c:v>28.328258779087783</c:v>
                      </c:pt>
                      <c:pt idx="1357">
                        <c:v>28.328258779087783</c:v>
                      </c:pt>
                      <c:pt idx="1358">
                        <c:v>28.328258779087783</c:v>
                      </c:pt>
                      <c:pt idx="1359">
                        <c:v>28.352470979338101</c:v>
                      </c:pt>
                      <c:pt idx="1360">
                        <c:v>28.352470979338101</c:v>
                      </c:pt>
                      <c:pt idx="1361">
                        <c:v>28.352470979338101</c:v>
                      </c:pt>
                      <c:pt idx="1362">
                        <c:v>28.382203426698162</c:v>
                      </c:pt>
                      <c:pt idx="1363">
                        <c:v>28.406306648673596</c:v>
                      </c:pt>
                      <c:pt idx="1364">
                        <c:v>28.406306648673596</c:v>
                      </c:pt>
                      <c:pt idx="1365">
                        <c:v>28.515089885433902</c:v>
                      </c:pt>
                      <c:pt idx="1366">
                        <c:v>28.515089885433902</c:v>
                      </c:pt>
                      <c:pt idx="1367">
                        <c:v>28.522429166195312</c:v>
                      </c:pt>
                      <c:pt idx="1368">
                        <c:v>28.522429166195312</c:v>
                      </c:pt>
                      <c:pt idx="1369">
                        <c:v>28.630160145082538</c:v>
                      </c:pt>
                      <c:pt idx="1370">
                        <c:v>28.630160145082538</c:v>
                      </c:pt>
                      <c:pt idx="1371">
                        <c:v>28.653766518090684</c:v>
                      </c:pt>
                      <c:pt idx="1372">
                        <c:v>28.653766518090684</c:v>
                      </c:pt>
                      <c:pt idx="1373">
                        <c:v>28.653766518090684</c:v>
                      </c:pt>
                      <c:pt idx="1374">
                        <c:v>28.790838311994758</c:v>
                      </c:pt>
                      <c:pt idx="1375">
                        <c:v>28.824859078476479</c:v>
                      </c:pt>
                      <c:pt idx="1376">
                        <c:v>28.824859078476479</c:v>
                      </c:pt>
                      <c:pt idx="1377">
                        <c:v>28.824859078476479</c:v>
                      </c:pt>
                      <c:pt idx="1378">
                        <c:v>28.860564617691914</c:v>
                      </c:pt>
                      <c:pt idx="1379">
                        <c:v>28.860564617691914</c:v>
                      </c:pt>
                      <c:pt idx="1380">
                        <c:v>28.860564617691914</c:v>
                      </c:pt>
                      <c:pt idx="1381">
                        <c:v>28.924562851289799</c:v>
                      </c:pt>
                      <c:pt idx="1382">
                        <c:v>28.924562851289799</c:v>
                      </c:pt>
                      <c:pt idx="1383">
                        <c:v>29.040994659625614</c:v>
                      </c:pt>
                      <c:pt idx="1384">
                        <c:v>29.040994659625614</c:v>
                      </c:pt>
                      <c:pt idx="1385">
                        <c:v>29.109255180217676</c:v>
                      </c:pt>
                      <c:pt idx="1386">
                        <c:v>29.109255180217676</c:v>
                      </c:pt>
                      <c:pt idx="1387">
                        <c:v>29.109255180217676</c:v>
                      </c:pt>
                      <c:pt idx="1388">
                        <c:v>29.109255180217676</c:v>
                      </c:pt>
                      <c:pt idx="1389">
                        <c:v>29.16149327508063</c:v>
                      </c:pt>
                      <c:pt idx="1390">
                        <c:v>29.16149327508063</c:v>
                      </c:pt>
                      <c:pt idx="1391">
                        <c:v>29.16149327508063</c:v>
                      </c:pt>
                      <c:pt idx="1392">
                        <c:v>29.16149327508063</c:v>
                      </c:pt>
                      <c:pt idx="1393">
                        <c:v>29.347634323798847</c:v>
                      </c:pt>
                      <c:pt idx="1394">
                        <c:v>29.347634323798847</c:v>
                      </c:pt>
                      <c:pt idx="1395">
                        <c:v>29.347634323798847</c:v>
                      </c:pt>
                      <c:pt idx="1396">
                        <c:v>29.347634323798847</c:v>
                      </c:pt>
                      <c:pt idx="1397">
                        <c:v>29.409024239740589</c:v>
                      </c:pt>
                      <c:pt idx="1398">
                        <c:v>29.409024239740589</c:v>
                      </c:pt>
                      <c:pt idx="1399">
                        <c:v>29.442989658881338</c:v>
                      </c:pt>
                      <c:pt idx="1400">
                        <c:v>29.442989658881338</c:v>
                      </c:pt>
                      <c:pt idx="1401">
                        <c:v>29.691274248337741</c:v>
                      </c:pt>
                      <c:pt idx="1402">
                        <c:v>29.691274248337741</c:v>
                      </c:pt>
                      <c:pt idx="1403">
                        <c:v>29.724418942637598</c:v>
                      </c:pt>
                      <c:pt idx="1404">
                        <c:v>29.724418942637598</c:v>
                      </c:pt>
                      <c:pt idx="1405">
                        <c:v>29.724418942637598</c:v>
                      </c:pt>
                      <c:pt idx="1406">
                        <c:v>29.78877675013587</c:v>
                      </c:pt>
                      <c:pt idx="1407">
                        <c:v>29.78877675013587</c:v>
                      </c:pt>
                      <c:pt idx="1408">
                        <c:v>29.78877675013587</c:v>
                      </c:pt>
                      <c:pt idx="1409">
                        <c:v>29.890349652242239</c:v>
                      </c:pt>
                      <c:pt idx="1410">
                        <c:v>29.890349652242239</c:v>
                      </c:pt>
                      <c:pt idx="1411">
                        <c:v>29.890349652242239</c:v>
                      </c:pt>
                      <c:pt idx="1412">
                        <c:v>29.890349652242239</c:v>
                      </c:pt>
                      <c:pt idx="1413">
                        <c:v>29.950537835589259</c:v>
                      </c:pt>
                      <c:pt idx="1414">
                        <c:v>29.950537835589259</c:v>
                      </c:pt>
                      <c:pt idx="1415">
                        <c:v>29.950537835589259</c:v>
                      </c:pt>
                      <c:pt idx="1416">
                        <c:v>30.161111441534736</c:v>
                      </c:pt>
                      <c:pt idx="1417">
                        <c:v>30.161111441534736</c:v>
                      </c:pt>
                      <c:pt idx="1418">
                        <c:v>30.338088306214949</c:v>
                      </c:pt>
                      <c:pt idx="1419">
                        <c:v>30.338088306214949</c:v>
                      </c:pt>
                      <c:pt idx="1420">
                        <c:v>30.445749923820209</c:v>
                      </c:pt>
                      <c:pt idx="1421">
                        <c:v>30.450407522296054</c:v>
                      </c:pt>
                      <c:pt idx="1422">
                        <c:v>30.45506318675675</c:v>
                      </c:pt>
                      <c:pt idx="1423">
                        <c:v>30.45506318675675</c:v>
                      </c:pt>
                      <c:pt idx="1424">
                        <c:v>30.45506318675675</c:v>
                      </c:pt>
                      <c:pt idx="1425">
                        <c:v>30.45506318675675</c:v>
                      </c:pt>
                      <c:pt idx="1426">
                        <c:v>30.516954551823932</c:v>
                      </c:pt>
                      <c:pt idx="1427">
                        <c:v>30.57697079409904</c:v>
                      </c:pt>
                      <c:pt idx="1428">
                        <c:v>30.57697079409904</c:v>
                      </c:pt>
                      <c:pt idx="1429">
                        <c:v>30.57697079409904</c:v>
                      </c:pt>
                      <c:pt idx="1430">
                        <c:v>30.57697079409904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04-4BAF-8D93-50183646303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ifc!$J$1</c15:sqref>
                        </c15:formulaRef>
                      </c:ext>
                    </c:extLst>
                    <c:strCache>
                      <c:ptCount val="1"/>
                      <c:pt idx="0">
                        <c:v>fator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18.399999999999999</c:v>
                      </c:pt>
                      <c:pt idx="1">
                        <c:v>18.96</c:v>
                      </c:pt>
                      <c:pt idx="2">
                        <c:v>19.12</c:v>
                      </c:pt>
                      <c:pt idx="3">
                        <c:v>19.350000000000001</c:v>
                      </c:pt>
                      <c:pt idx="4">
                        <c:v>19.45</c:v>
                      </c:pt>
                      <c:pt idx="5">
                        <c:v>19.45</c:v>
                      </c:pt>
                      <c:pt idx="6">
                        <c:v>19.45</c:v>
                      </c:pt>
                      <c:pt idx="7">
                        <c:v>20.5</c:v>
                      </c:pt>
                      <c:pt idx="8">
                        <c:v>20.5</c:v>
                      </c:pt>
                      <c:pt idx="9">
                        <c:v>20.5</c:v>
                      </c:pt>
                      <c:pt idx="10">
                        <c:v>20.66</c:v>
                      </c:pt>
                      <c:pt idx="11">
                        <c:v>20.66</c:v>
                      </c:pt>
                      <c:pt idx="12">
                        <c:v>20.66</c:v>
                      </c:pt>
                      <c:pt idx="13">
                        <c:v>20.76</c:v>
                      </c:pt>
                      <c:pt idx="14">
                        <c:v>20.76</c:v>
                      </c:pt>
                      <c:pt idx="15">
                        <c:v>20.76</c:v>
                      </c:pt>
                      <c:pt idx="16">
                        <c:v>20.93</c:v>
                      </c:pt>
                      <c:pt idx="17">
                        <c:v>21.32</c:v>
                      </c:pt>
                      <c:pt idx="18">
                        <c:v>21.81</c:v>
                      </c:pt>
                      <c:pt idx="19">
                        <c:v>21.81</c:v>
                      </c:pt>
                      <c:pt idx="20">
                        <c:v>22.08</c:v>
                      </c:pt>
                      <c:pt idx="21">
                        <c:v>22.17</c:v>
                      </c:pt>
                      <c:pt idx="22">
                        <c:v>22.17</c:v>
                      </c:pt>
                      <c:pt idx="23">
                        <c:v>22.17</c:v>
                      </c:pt>
                      <c:pt idx="24">
                        <c:v>22.17</c:v>
                      </c:pt>
                      <c:pt idx="25">
                        <c:v>22.17</c:v>
                      </c:pt>
                      <c:pt idx="26">
                        <c:v>22.31</c:v>
                      </c:pt>
                      <c:pt idx="27">
                        <c:v>22.4</c:v>
                      </c:pt>
                      <c:pt idx="28">
                        <c:v>22.4</c:v>
                      </c:pt>
                      <c:pt idx="29">
                        <c:v>22.47</c:v>
                      </c:pt>
                      <c:pt idx="30">
                        <c:v>22.47</c:v>
                      </c:pt>
                      <c:pt idx="31">
                        <c:v>22.47</c:v>
                      </c:pt>
                      <c:pt idx="32">
                        <c:v>22.83</c:v>
                      </c:pt>
                      <c:pt idx="33">
                        <c:v>22.86</c:v>
                      </c:pt>
                      <c:pt idx="34">
                        <c:v>22.9</c:v>
                      </c:pt>
                      <c:pt idx="35">
                        <c:v>22.9</c:v>
                      </c:pt>
                      <c:pt idx="36">
                        <c:v>22.93</c:v>
                      </c:pt>
                      <c:pt idx="37">
                        <c:v>23</c:v>
                      </c:pt>
                      <c:pt idx="38">
                        <c:v>23</c:v>
                      </c:pt>
                      <c:pt idx="39">
                        <c:v>23.06</c:v>
                      </c:pt>
                      <c:pt idx="40">
                        <c:v>23.09</c:v>
                      </c:pt>
                      <c:pt idx="41">
                        <c:v>23.23</c:v>
                      </c:pt>
                      <c:pt idx="42">
                        <c:v>23.26</c:v>
                      </c:pt>
                      <c:pt idx="43">
                        <c:v>23.29</c:v>
                      </c:pt>
                      <c:pt idx="44">
                        <c:v>23.29</c:v>
                      </c:pt>
                      <c:pt idx="45">
                        <c:v>23.32</c:v>
                      </c:pt>
                      <c:pt idx="46">
                        <c:v>23.39</c:v>
                      </c:pt>
                      <c:pt idx="47">
                        <c:v>23.39</c:v>
                      </c:pt>
                      <c:pt idx="48">
                        <c:v>23.46</c:v>
                      </c:pt>
                      <c:pt idx="49">
                        <c:v>23.46</c:v>
                      </c:pt>
                      <c:pt idx="50">
                        <c:v>23.46</c:v>
                      </c:pt>
                      <c:pt idx="51">
                        <c:v>23.46</c:v>
                      </c:pt>
                      <c:pt idx="52">
                        <c:v>23.46</c:v>
                      </c:pt>
                      <c:pt idx="53">
                        <c:v>23.46</c:v>
                      </c:pt>
                      <c:pt idx="54">
                        <c:v>23.49</c:v>
                      </c:pt>
                      <c:pt idx="55">
                        <c:v>23.52</c:v>
                      </c:pt>
                      <c:pt idx="56">
                        <c:v>23.52</c:v>
                      </c:pt>
                      <c:pt idx="57">
                        <c:v>23.59</c:v>
                      </c:pt>
                      <c:pt idx="58">
                        <c:v>23.59</c:v>
                      </c:pt>
                      <c:pt idx="59">
                        <c:v>23.59</c:v>
                      </c:pt>
                      <c:pt idx="60">
                        <c:v>23.62</c:v>
                      </c:pt>
                      <c:pt idx="61">
                        <c:v>23.62</c:v>
                      </c:pt>
                      <c:pt idx="62">
                        <c:v>23.65</c:v>
                      </c:pt>
                      <c:pt idx="63">
                        <c:v>23.65</c:v>
                      </c:pt>
                      <c:pt idx="64">
                        <c:v>23.72</c:v>
                      </c:pt>
                      <c:pt idx="65">
                        <c:v>23.82</c:v>
                      </c:pt>
                      <c:pt idx="66">
                        <c:v>23.88</c:v>
                      </c:pt>
                      <c:pt idx="67">
                        <c:v>23.88</c:v>
                      </c:pt>
                      <c:pt idx="68">
                        <c:v>23.88</c:v>
                      </c:pt>
                      <c:pt idx="69">
                        <c:v>23.88</c:v>
                      </c:pt>
                      <c:pt idx="70">
                        <c:v>23.95</c:v>
                      </c:pt>
                      <c:pt idx="71">
                        <c:v>24.01</c:v>
                      </c:pt>
                      <c:pt idx="72">
                        <c:v>24.01</c:v>
                      </c:pt>
                      <c:pt idx="73">
                        <c:v>24.05</c:v>
                      </c:pt>
                      <c:pt idx="74">
                        <c:v>24.05</c:v>
                      </c:pt>
                      <c:pt idx="75">
                        <c:v>24.05</c:v>
                      </c:pt>
                      <c:pt idx="76">
                        <c:v>24.05</c:v>
                      </c:pt>
                      <c:pt idx="77">
                        <c:v>24.05</c:v>
                      </c:pt>
                      <c:pt idx="78">
                        <c:v>24.08</c:v>
                      </c:pt>
                      <c:pt idx="79">
                        <c:v>24.18</c:v>
                      </c:pt>
                      <c:pt idx="80">
                        <c:v>24.18</c:v>
                      </c:pt>
                      <c:pt idx="81">
                        <c:v>24.21</c:v>
                      </c:pt>
                      <c:pt idx="82">
                        <c:v>24.24</c:v>
                      </c:pt>
                      <c:pt idx="83">
                        <c:v>24.28</c:v>
                      </c:pt>
                      <c:pt idx="84">
                        <c:v>24.38</c:v>
                      </c:pt>
                      <c:pt idx="85">
                        <c:v>24.38</c:v>
                      </c:pt>
                      <c:pt idx="86">
                        <c:v>24.44</c:v>
                      </c:pt>
                      <c:pt idx="87">
                        <c:v>24.47</c:v>
                      </c:pt>
                      <c:pt idx="88">
                        <c:v>24.47</c:v>
                      </c:pt>
                      <c:pt idx="89">
                        <c:v>24.47</c:v>
                      </c:pt>
                      <c:pt idx="90">
                        <c:v>24.51</c:v>
                      </c:pt>
                      <c:pt idx="91">
                        <c:v>24.51</c:v>
                      </c:pt>
                      <c:pt idx="92">
                        <c:v>24.51</c:v>
                      </c:pt>
                      <c:pt idx="93">
                        <c:v>24.54</c:v>
                      </c:pt>
                      <c:pt idx="94">
                        <c:v>24.61</c:v>
                      </c:pt>
                      <c:pt idx="95">
                        <c:v>24.64</c:v>
                      </c:pt>
                      <c:pt idx="96">
                        <c:v>24.64</c:v>
                      </c:pt>
                      <c:pt idx="97">
                        <c:v>24.67</c:v>
                      </c:pt>
                      <c:pt idx="98">
                        <c:v>24.7</c:v>
                      </c:pt>
                      <c:pt idx="99">
                        <c:v>24.7</c:v>
                      </c:pt>
                      <c:pt idx="100">
                        <c:v>24.7</c:v>
                      </c:pt>
                      <c:pt idx="101">
                        <c:v>24.74</c:v>
                      </c:pt>
                      <c:pt idx="102">
                        <c:v>24.74</c:v>
                      </c:pt>
                      <c:pt idx="103">
                        <c:v>24.77</c:v>
                      </c:pt>
                      <c:pt idx="104">
                        <c:v>24.77</c:v>
                      </c:pt>
                      <c:pt idx="105">
                        <c:v>24.8</c:v>
                      </c:pt>
                      <c:pt idx="106">
                        <c:v>24.84</c:v>
                      </c:pt>
                      <c:pt idx="107">
                        <c:v>24.84</c:v>
                      </c:pt>
                      <c:pt idx="108">
                        <c:v>24.87</c:v>
                      </c:pt>
                      <c:pt idx="109">
                        <c:v>24.87</c:v>
                      </c:pt>
                      <c:pt idx="110">
                        <c:v>24.87</c:v>
                      </c:pt>
                      <c:pt idx="111">
                        <c:v>24.87</c:v>
                      </c:pt>
                      <c:pt idx="112">
                        <c:v>24.87</c:v>
                      </c:pt>
                      <c:pt idx="113">
                        <c:v>24.93</c:v>
                      </c:pt>
                      <c:pt idx="114">
                        <c:v>24.93</c:v>
                      </c:pt>
                      <c:pt idx="115">
                        <c:v>24.93</c:v>
                      </c:pt>
                      <c:pt idx="116">
                        <c:v>25</c:v>
                      </c:pt>
                      <c:pt idx="117">
                        <c:v>25</c:v>
                      </c:pt>
                      <c:pt idx="118">
                        <c:v>25</c:v>
                      </c:pt>
                      <c:pt idx="119">
                        <c:v>25.07</c:v>
                      </c:pt>
                      <c:pt idx="120">
                        <c:v>25.1</c:v>
                      </c:pt>
                      <c:pt idx="121">
                        <c:v>25.1</c:v>
                      </c:pt>
                      <c:pt idx="122">
                        <c:v>25.13</c:v>
                      </c:pt>
                      <c:pt idx="123">
                        <c:v>25.13</c:v>
                      </c:pt>
                      <c:pt idx="124">
                        <c:v>25.13</c:v>
                      </c:pt>
                      <c:pt idx="125">
                        <c:v>25.16</c:v>
                      </c:pt>
                      <c:pt idx="126">
                        <c:v>25.2</c:v>
                      </c:pt>
                      <c:pt idx="127">
                        <c:v>25.2</c:v>
                      </c:pt>
                      <c:pt idx="128">
                        <c:v>25.2</c:v>
                      </c:pt>
                      <c:pt idx="129">
                        <c:v>25.3</c:v>
                      </c:pt>
                      <c:pt idx="130">
                        <c:v>25.3</c:v>
                      </c:pt>
                      <c:pt idx="131">
                        <c:v>25.3</c:v>
                      </c:pt>
                      <c:pt idx="132">
                        <c:v>25.3</c:v>
                      </c:pt>
                      <c:pt idx="133">
                        <c:v>25.3</c:v>
                      </c:pt>
                      <c:pt idx="134">
                        <c:v>25.3</c:v>
                      </c:pt>
                      <c:pt idx="135">
                        <c:v>25.3</c:v>
                      </c:pt>
                      <c:pt idx="136">
                        <c:v>25.33</c:v>
                      </c:pt>
                      <c:pt idx="137">
                        <c:v>25.33</c:v>
                      </c:pt>
                      <c:pt idx="138">
                        <c:v>25.33</c:v>
                      </c:pt>
                      <c:pt idx="139">
                        <c:v>25.36</c:v>
                      </c:pt>
                      <c:pt idx="140">
                        <c:v>25.39</c:v>
                      </c:pt>
                      <c:pt idx="141">
                        <c:v>25.39</c:v>
                      </c:pt>
                      <c:pt idx="142">
                        <c:v>25.39</c:v>
                      </c:pt>
                      <c:pt idx="143">
                        <c:v>25.43</c:v>
                      </c:pt>
                      <c:pt idx="144">
                        <c:v>25.43</c:v>
                      </c:pt>
                      <c:pt idx="145">
                        <c:v>25.46</c:v>
                      </c:pt>
                      <c:pt idx="146">
                        <c:v>25.49</c:v>
                      </c:pt>
                      <c:pt idx="147">
                        <c:v>25.53</c:v>
                      </c:pt>
                      <c:pt idx="148">
                        <c:v>25.53</c:v>
                      </c:pt>
                      <c:pt idx="149">
                        <c:v>25.59</c:v>
                      </c:pt>
                      <c:pt idx="150">
                        <c:v>25.59</c:v>
                      </c:pt>
                      <c:pt idx="151">
                        <c:v>25.59</c:v>
                      </c:pt>
                      <c:pt idx="152">
                        <c:v>25.59</c:v>
                      </c:pt>
                      <c:pt idx="153">
                        <c:v>25.62</c:v>
                      </c:pt>
                      <c:pt idx="154">
                        <c:v>25.66</c:v>
                      </c:pt>
                      <c:pt idx="155">
                        <c:v>25.69</c:v>
                      </c:pt>
                      <c:pt idx="156">
                        <c:v>25.72</c:v>
                      </c:pt>
                      <c:pt idx="157">
                        <c:v>25.72</c:v>
                      </c:pt>
                      <c:pt idx="158">
                        <c:v>25.72</c:v>
                      </c:pt>
                      <c:pt idx="159">
                        <c:v>25.72</c:v>
                      </c:pt>
                      <c:pt idx="160">
                        <c:v>25.76</c:v>
                      </c:pt>
                      <c:pt idx="161">
                        <c:v>25.76</c:v>
                      </c:pt>
                      <c:pt idx="162">
                        <c:v>25.79</c:v>
                      </c:pt>
                      <c:pt idx="163">
                        <c:v>25.82</c:v>
                      </c:pt>
                      <c:pt idx="164">
                        <c:v>25.82</c:v>
                      </c:pt>
                      <c:pt idx="165">
                        <c:v>25.82</c:v>
                      </c:pt>
                      <c:pt idx="166">
                        <c:v>25.82</c:v>
                      </c:pt>
                      <c:pt idx="167">
                        <c:v>25.82</c:v>
                      </c:pt>
                      <c:pt idx="168">
                        <c:v>25.85</c:v>
                      </c:pt>
                      <c:pt idx="169">
                        <c:v>25.89</c:v>
                      </c:pt>
                      <c:pt idx="170">
                        <c:v>25.89</c:v>
                      </c:pt>
                      <c:pt idx="171">
                        <c:v>25.89</c:v>
                      </c:pt>
                      <c:pt idx="172">
                        <c:v>25.92</c:v>
                      </c:pt>
                      <c:pt idx="173">
                        <c:v>25.95</c:v>
                      </c:pt>
                      <c:pt idx="174">
                        <c:v>26.02</c:v>
                      </c:pt>
                      <c:pt idx="175">
                        <c:v>26.05</c:v>
                      </c:pt>
                      <c:pt idx="176">
                        <c:v>26.05</c:v>
                      </c:pt>
                      <c:pt idx="177">
                        <c:v>26.05</c:v>
                      </c:pt>
                      <c:pt idx="178">
                        <c:v>26.08</c:v>
                      </c:pt>
                      <c:pt idx="179">
                        <c:v>26.08</c:v>
                      </c:pt>
                      <c:pt idx="180">
                        <c:v>26.12</c:v>
                      </c:pt>
                      <c:pt idx="181">
                        <c:v>26.12</c:v>
                      </c:pt>
                      <c:pt idx="182">
                        <c:v>26.15</c:v>
                      </c:pt>
                      <c:pt idx="183">
                        <c:v>26.15</c:v>
                      </c:pt>
                      <c:pt idx="184">
                        <c:v>26.15</c:v>
                      </c:pt>
                      <c:pt idx="185">
                        <c:v>26.18</c:v>
                      </c:pt>
                      <c:pt idx="186">
                        <c:v>26.18</c:v>
                      </c:pt>
                      <c:pt idx="187">
                        <c:v>26.22</c:v>
                      </c:pt>
                      <c:pt idx="188">
                        <c:v>26.22</c:v>
                      </c:pt>
                      <c:pt idx="189">
                        <c:v>26.22</c:v>
                      </c:pt>
                      <c:pt idx="190">
                        <c:v>26.25</c:v>
                      </c:pt>
                      <c:pt idx="191">
                        <c:v>26.25</c:v>
                      </c:pt>
                      <c:pt idx="192">
                        <c:v>26.25</c:v>
                      </c:pt>
                      <c:pt idx="193">
                        <c:v>26.25</c:v>
                      </c:pt>
                      <c:pt idx="194">
                        <c:v>26.28</c:v>
                      </c:pt>
                      <c:pt idx="195">
                        <c:v>26.31</c:v>
                      </c:pt>
                      <c:pt idx="196">
                        <c:v>26.35</c:v>
                      </c:pt>
                      <c:pt idx="197">
                        <c:v>26.45</c:v>
                      </c:pt>
                      <c:pt idx="198">
                        <c:v>26.51</c:v>
                      </c:pt>
                      <c:pt idx="199">
                        <c:v>26.51</c:v>
                      </c:pt>
                      <c:pt idx="200">
                        <c:v>26.54</c:v>
                      </c:pt>
                      <c:pt idx="201">
                        <c:v>26.54</c:v>
                      </c:pt>
                      <c:pt idx="202">
                        <c:v>26.58</c:v>
                      </c:pt>
                      <c:pt idx="203">
                        <c:v>26.58</c:v>
                      </c:pt>
                      <c:pt idx="204">
                        <c:v>26.64</c:v>
                      </c:pt>
                      <c:pt idx="205">
                        <c:v>26.64</c:v>
                      </c:pt>
                      <c:pt idx="206">
                        <c:v>26.68</c:v>
                      </c:pt>
                      <c:pt idx="207">
                        <c:v>26.68</c:v>
                      </c:pt>
                      <c:pt idx="208">
                        <c:v>26.68</c:v>
                      </c:pt>
                      <c:pt idx="209">
                        <c:v>26.74</c:v>
                      </c:pt>
                      <c:pt idx="210">
                        <c:v>26.74</c:v>
                      </c:pt>
                      <c:pt idx="211">
                        <c:v>26.77</c:v>
                      </c:pt>
                      <c:pt idx="212">
                        <c:v>26.81</c:v>
                      </c:pt>
                      <c:pt idx="213">
                        <c:v>27.07</c:v>
                      </c:pt>
                      <c:pt idx="214">
                        <c:v>27.07</c:v>
                      </c:pt>
                      <c:pt idx="215">
                        <c:v>27.17</c:v>
                      </c:pt>
                      <c:pt idx="216">
                        <c:v>27.3</c:v>
                      </c:pt>
                      <c:pt idx="217">
                        <c:v>27.3</c:v>
                      </c:pt>
                      <c:pt idx="218">
                        <c:v>27.33</c:v>
                      </c:pt>
                      <c:pt idx="219">
                        <c:v>27.37</c:v>
                      </c:pt>
                      <c:pt idx="220">
                        <c:v>27.43</c:v>
                      </c:pt>
                      <c:pt idx="221">
                        <c:v>27.43</c:v>
                      </c:pt>
                      <c:pt idx="222">
                        <c:v>27.56</c:v>
                      </c:pt>
                      <c:pt idx="223">
                        <c:v>27.56</c:v>
                      </c:pt>
                      <c:pt idx="224">
                        <c:v>27.56</c:v>
                      </c:pt>
                      <c:pt idx="225">
                        <c:v>27.66</c:v>
                      </c:pt>
                      <c:pt idx="226">
                        <c:v>27.69</c:v>
                      </c:pt>
                      <c:pt idx="227">
                        <c:v>27.69</c:v>
                      </c:pt>
                      <c:pt idx="228">
                        <c:v>27.73</c:v>
                      </c:pt>
                      <c:pt idx="229">
                        <c:v>27.73</c:v>
                      </c:pt>
                      <c:pt idx="230">
                        <c:v>27.76</c:v>
                      </c:pt>
                      <c:pt idx="231">
                        <c:v>27.79</c:v>
                      </c:pt>
                      <c:pt idx="232">
                        <c:v>27.83</c:v>
                      </c:pt>
                      <c:pt idx="233">
                        <c:v>27.86</c:v>
                      </c:pt>
                      <c:pt idx="234">
                        <c:v>27.86</c:v>
                      </c:pt>
                      <c:pt idx="235">
                        <c:v>27.86</c:v>
                      </c:pt>
                      <c:pt idx="236">
                        <c:v>27.86</c:v>
                      </c:pt>
                      <c:pt idx="237">
                        <c:v>27.89</c:v>
                      </c:pt>
                      <c:pt idx="238">
                        <c:v>27.92</c:v>
                      </c:pt>
                      <c:pt idx="239">
                        <c:v>28.09</c:v>
                      </c:pt>
                      <c:pt idx="240">
                        <c:v>28.19</c:v>
                      </c:pt>
                      <c:pt idx="241">
                        <c:v>28.19</c:v>
                      </c:pt>
                      <c:pt idx="242">
                        <c:v>28.25</c:v>
                      </c:pt>
                      <c:pt idx="243">
                        <c:v>28.29</c:v>
                      </c:pt>
                      <c:pt idx="244">
                        <c:v>28.32</c:v>
                      </c:pt>
                      <c:pt idx="245">
                        <c:v>28.32</c:v>
                      </c:pt>
                      <c:pt idx="246">
                        <c:v>28.32</c:v>
                      </c:pt>
                      <c:pt idx="247">
                        <c:v>28.35</c:v>
                      </c:pt>
                      <c:pt idx="248">
                        <c:v>28.42</c:v>
                      </c:pt>
                      <c:pt idx="249">
                        <c:v>28.42</c:v>
                      </c:pt>
                      <c:pt idx="250">
                        <c:v>28.55</c:v>
                      </c:pt>
                      <c:pt idx="251">
                        <c:v>28.55</c:v>
                      </c:pt>
                      <c:pt idx="252">
                        <c:v>28.58</c:v>
                      </c:pt>
                      <c:pt idx="253">
                        <c:v>28.58</c:v>
                      </c:pt>
                      <c:pt idx="254">
                        <c:v>28.68</c:v>
                      </c:pt>
                      <c:pt idx="255">
                        <c:v>28.75</c:v>
                      </c:pt>
                      <c:pt idx="256">
                        <c:v>28.78</c:v>
                      </c:pt>
                      <c:pt idx="257">
                        <c:v>28.78</c:v>
                      </c:pt>
                      <c:pt idx="258">
                        <c:v>28.81</c:v>
                      </c:pt>
                      <c:pt idx="259">
                        <c:v>28.98</c:v>
                      </c:pt>
                      <c:pt idx="260">
                        <c:v>29.07</c:v>
                      </c:pt>
                      <c:pt idx="261">
                        <c:v>29.17</c:v>
                      </c:pt>
                      <c:pt idx="262">
                        <c:v>29.24</c:v>
                      </c:pt>
                      <c:pt idx="263">
                        <c:v>29.24</c:v>
                      </c:pt>
                      <c:pt idx="264">
                        <c:v>29.34</c:v>
                      </c:pt>
                      <c:pt idx="265">
                        <c:v>29.37</c:v>
                      </c:pt>
                      <c:pt idx="266">
                        <c:v>29.47</c:v>
                      </c:pt>
                      <c:pt idx="267">
                        <c:v>29.47</c:v>
                      </c:pt>
                      <c:pt idx="268">
                        <c:v>29.47</c:v>
                      </c:pt>
                      <c:pt idx="269">
                        <c:v>29.57</c:v>
                      </c:pt>
                      <c:pt idx="270">
                        <c:v>29.63</c:v>
                      </c:pt>
                      <c:pt idx="271">
                        <c:v>29.7</c:v>
                      </c:pt>
                      <c:pt idx="272">
                        <c:v>29.7</c:v>
                      </c:pt>
                      <c:pt idx="273">
                        <c:v>29.7</c:v>
                      </c:pt>
                      <c:pt idx="274">
                        <c:v>29.76</c:v>
                      </c:pt>
                      <c:pt idx="275">
                        <c:v>29.83</c:v>
                      </c:pt>
                      <c:pt idx="276">
                        <c:v>29.86</c:v>
                      </c:pt>
                      <c:pt idx="277">
                        <c:v>29.86</c:v>
                      </c:pt>
                      <c:pt idx="278">
                        <c:v>29.86</c:v>
                      </c:pt>
                      <c:pt idx="279">
                        <c:v>29.93</c:v>
                      </c:pt>
                      <c:pt idx="280">
                        <c:v>29.93</c:v>
                      </c:pt>
                      <c:pt idx="281">
                        <c:v>30.06</c:v>
                      </c:pt>
                      <c:pt idx="282">
                        <c:v>30.06</c:v>
                      </c:pt>
                      <c:pt idx="283">
                        <c:v>30.35</c:v>
                      </c:pt>
                      <c:pt idx="284">
                        <c:v>30.39</c:v>
                      </c:pt>
                      <c:pt idx="285">
                        <c:v>30.42</c:v>
                      </c:pt>
                      <c:pt idx="286">
                        <c:v>30.49</c:v>
                      </c:pt>
                      <c:pt idx="287">
                        <c:v>30.49</c:v>
                      </c:pt>
                      <c:pt idx="288">
                        <c:v>30.49</c:v>
                      </c:pt>
                      <c:pt idx="289">
                        <c:v>30.55</c:v>
                      </c:pt>
                      <c:pt idx="290">
                        <c:v>30.55</c:v>
                      </c:pt>
                      <c:pt idx="291">
                        <c:v>30.55</c:v>
                      </c:pt>
                      <c:pt idx="292">
                        <c:v>30.58</c:v>
                      </c:pt>
                      <c:pt idx="293">
                        <c:v>30.62</c:v>
                      </c:pt>
                      <c:pt idx="294">
                        <c:v>30.65</c:v>
                      </c:pt>
                      <c:pt idx="295">
                        <c:v>30.65</c:v>
                      </c:pt>
                      <c:pt idx="296">
                        <c:v>30.72</c:v>
                      </c:pt>
                      <c:pt idx="297">
                        <c:v>30.75</c:v>
                      </c:pt>
                      <c:pt idx="298">
                        <c:v>30.75</c:v>
                      </c:pt>
                      <c:pt idx="299">
                        <c:v>30.78</c:v>
                      </c:pt>
                      <c:pt idx="300">
                        <c:v>31.41</c:v>
                      </c:pt>
                      <c:pt idx="301">
                        <c:v>31.41</c:v>
                      </c:pt>
                      <c:pt idx="302">
                        <c:v>31.73</c:v>
                      </c:pt>
                      <c:pt idx="303">
                        <c:v>31.93</c:v>
                      </c:pt>
                      <c:pt idx="304">
                        <c:v>32.06</c:v>
                      </c:pt>
                      <c:pt idx="305">
                        <c:v>32.229999999999997</c:v>
                      </c:pt>
                      <c:pt idx="306">
                        <c:v>32.33</c:v>
                      </c:pt>
                      <c:pt idx="307">
                        <c:v>32.33</c:v>
                      </c:pt>
                      <c:pt idx="308">
                        <c:v>32.33</c:v>
                      </c:pt>
                      <c:pt idx="309">
                        <c:v>32.33</c:v>
                      </c:pt>
                      <c:pt idx="310">
                        <c:v>32.33</c:v>
                      </c:pt>
                      <c:pt idx="311">
                        <c:v>32.56</c:v>
                      </c:pt>
                      <c:pt idx="312">
                        <c:v>32.56</c:v>
                      </c:pt>
                      <c:pt idx="313">
                        <c:v>32.69</c:v>
                      </c:pt>
                      <c:pt idx="314">
                        <c:v>33.18</c:v>
                      </c:pt>
                      <c:pt idx="315">
                        <c:v>33.25</c:v>
                      </c:pt>
                      <c:pt idx="316">
                        <c:v>33.25</c:v>
                      </c:pt>
                      <c:pt idx="317">
                        <c:v>33.25</c:v>
                      </c:pt>
                      <c:pt idx="318">
                        <c:v>33.25</c:v>
                      </c:pt>
                      <c:pt idx="319">
                        <c:v>33.31</c:v>
                      </c:pt>
                      <c:pt idx="320">
                        <c:v>33.31</c:v>
                      </c:pt>
                      <c:pt idx="321">
                        <c:v>33.31</c:v>
                      </c:pt>
                      <c:pt idx="322">
                        <c:v>33.31</c:v>
                      </c:pt>
                      <c:pt idx="323">
                        <c:v>33.31</c:v>
                      </c:pt>
                      <c:pt idx="324">
                        <c:v>33.31</c:v>
                      </c:pt>
                      <c:pt idx="325">
                        <c:v>33.31</c:v>
                      </c:pt>
                      <c:pt idx="326">
                        <c:v>33.61</c:v>
                      </c:pt>
                      <c:pt idx="327">
                        <c:v>34.03</c:v>
                      </c:pt>
                      <c:pt idx="328">
                        <c:v>34.03</c:v>
                      </c:pt>
                      <c:pt idx="329">
                        <c:v>34.03</c:v>
                      </c:pt>
                      <c:pt idx="330">
                        <c:v>34.26</c:v>
                      </c:pt>
                      <c:pt idx="331">
                        <c:v>34.26</c:v>
                      </c:pt>
                      <c:pt idx="332">
                        <c:v>34.33</c:v>
                      </c:pt>
                      <c:pt idx="333">
                        <c:v>34.33</c:v>
                      </c:pt>
                      <c:pt idx="334">
                        <c:v>34.33</c:v>
                      </c:pt>
                      <c:pt idx="335">
                        <c:v>34.46</c:v>
                      </c:pt>
                      <c:pt idx="336">
                        <c:v>34.46</c:v>
                      </c:pt>
                      <c:pt idx="337">
                        <c:v>34.659999999999997</c:v>
                      </c:pt>
                      <c:pt idx="338">
                        <c:v>34.659999999999997</c:v>
                      </c:pt>
                      <c:pt idx="339">
                        <c:v>34.659999999999997</c:v>
                      </c:pt>
                      <c:pt idx="340">
                        <c:v>34.659999999999997</c:v>
                      </c:pt>
                      <c:pt idx="341">
                        <c:v>34.69</c:v>
                      </c:pt>
                      <c:pt idx="342">
                        <c:v>34.69</c:v>
                      </c:pt>
                      <c:pt idx="343">
                        <c:v>34.72</c:v>
                      </c:pt>
                      <c:pt idx="344">
                        <c:v>34.72</c:v>
                      </c:pt>
                      <c:pt idx="345">
                        <c:v>34.72</c:v>
                      </c:pt>
                      <c:pt idx="346">
                        <c:v>34.76</c:v>
                      </c:pt>
                      <c:pt idx="347">
                        <c:v>35.049999999999997</c:v>
                      </c:pt>
                      <c:pt idx="348">
                        <c:v>35.049999999999997</c:v>
                      </c:pt>
                      <c:pt idx="349">
                        <c:v>35.049999999999997</c:v>
                      </c:pt>
                      <c:pt idx="350">
                        <c:v>35.049999999999997</c:v>
                      </c:pt>
                      <c:pt idx="351">
                        <c:v>35.049999999999997</c:v>
                      </c:pt>
                      <c:pt idx="352">
                        <c:v>35.049999999999997</c:v>
                      </c:pt>
                      <c:pt idx="353">
                        <c:v>35.119999999999997</c:v>
                      </c:pt>
                      <c:pt idx="354">
                        <c:v>35.119999999999997</c:v>
                      </c:pt>
                      <c:pt idx="355">
                        <c:v>35.32</c:v>
                      </c:pt>
                      <c:pt idx="356">
                        <c:v>35.32</c:v>
                      </c:pt>
                      <c:pt idx="357">
                        <c:v>35.32</c:v>
                      </c:pt>
                      <c:pt idx="358">
                        <c:v>35.409999999999997</c:v>
                      </c:pt>
                      <c:pt idx="359">
                        <c:v>35.409999999999997</c:v>
                      </c:pt>
                      <c:pt idx="360">
                        <c:v>35.450000000000003</c:v>
                      </c:pt>
                      <c:pt idx="361">
                        <c:v>35.450000000000003</c:v>
                      </c:pt>
                      <c:pt idx="362">
                        <c:v>35.479999999999997</c:v>
                      </c:pt>
                      <c:pt idx="363">
                        <c:v>35.479999999999997</c:v>
                      </c:pt>
                      <c:pt idx="364">
                        <c:v>35.479999999999997</c:v>
                      </c:pt>
                      <c:pt idx="365">
                        <c:v>35.479999999999997</c:v>
                      </c:pt>
                      <c:pt idx="366">
                        <c:v>35.58</c:v>
                      </c:pt>
                      <c:pt idx="367">
                        <c:v>35.58</c:v>
                      </c:pt>
                      <c:pt idx="368">
                        <c:v>35.61</c:v>
                      </c:pt>
                      <c:pt idx="369">
                        <c:v>35.61</c:v>
                      </c:pt>
                      <c:pt idx="370">
                        <c:v>35.61</c:v>
                      </c:pt>
                      <c:pt idx="371">
                        <c:v>35.61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35.869999999999997</c:v>
                      </c:pt>
                      <c:pt idx="376">
                        <c:v>35.869999999999997</c:v>
                      </c:pt>
                      <c:pt idx="377">
                        <c:v>36.1</c:v>
                      </c:pt>
                      <c:pt idx="378">
                        <c:v>36.17</c:v>
                      </c:pt>
                      <c:pt idx="379">
                        <c:v>36.17</c:v>
                      </c:pt>
                      <c:pt idx="380">
                        <c:v>36.17</c:v>
                      </c:pt>
                      <c:pt idx="381">
                        <c:v>36.200000000000003</c:v>
                      </c:pt>
                      <c:pt idx="382">
                        <c:v>36.200000000000003</c:v>
                      </c:pt>
                      <c:pt idx="383">
                        <c:v>36.299999999999997</c:v>
                      </c:pt>
                      <c:pt idx="384">
                        <c:v>36.299999999999997</c:v>
                      </c:pt>
                      <c:pt idx="385">
                        <c:v>36.299999999999997</c:v>
                      </c:pt>
                      <c:pt idx="386">
                        <c:v>36.33</c:v>
                      </c:pt>
                      <c:pt idx="387">
                        <c:v>36.33</c:v>
                      </c:pt>
                      <c:pt idx="388">
                        <c:v>36.33</c:v>
                      </c:pt>
                      <c:pt idx="389">
                        <c:v>36.33</c:v>
                      </c:pt>
                      <c:pt idx="390">
                        <c:v>36.369999999999997</c:v>
                      </c:pt>
                      <c:pt idx="391">
                        <c:v>36.369999999999997</c:v>
                      </c:pt>
                      <c:pt idx="392">
                        <c:v>36.369999999999997</c:v>
                      </c:pt>
                      <c:pt idx="393">
                        <c:v>36.369999999999997</c:v>
                      </c:pt>
                      <c:pt idx="394">
                        <c:v>36.369999999999997</c:v>
                      </c:pt>
                      <c:pt idx="395">
                        <c:v>36.369999999999997</c:v>
                      </c:pt>
                      <c:pt idx="396">
                        <c:v>36.43</c:v>
                      </c:pt>
                      <c:pt idx="397">
                        <c:v>36.47</c:v>
                      </c:pt>
                      <c:pt idx="398">
                        <c:v>36.47</c:v>
                      </c:pt>
                      <c:pt idx="399">
                        <c:v>36.5</c:v>
                      </c:pt>
                      <c:pt idx="400">
                        <c:v>36.5</c:v>
                      </c:pt>
                      <c:pt idx="401">
                        <c:v>36.53</c:v>
                      </c:pt>
                      <c:pt idx="402">
                        <c:v>36.53</c:v>
                      </c:pt>
                      <c:pt idx="403">
                        <c:v>36.53</c:v>
                      </c:pt>
                      <c:pt idx="404">
                        <c:v>36.53</c:v>
                      </c:pt>
                      <c:pt idx="405">
                        <c:v>36.53</c:v>
                      </c:pt>
                      <c:pt idx="406">
                        <c:v>36.53</c:v>
                      </c:pt>
                      <c:pt idx="407">
                        <c:v>36.53</c:v>
                      </c:pt>
                      <c:pt idx="408">
                        <c:v>36.53</c:v>
                      </c:pt>
                      <c:pt idx="409">
                        <c:v>36.630000000000003</c:v>
                      </c:pt>
                      <c:pt idx="410">
                        <c:v>36.630000000000003</c:v>
                      </c:pt>
                      <c:pt idx="411">
                        <c:v>36.630000000000003</c:v>
                      </c:pt>
                      <c:pt idx="412">
                        <c:v>36.659999999999997</c:v>
                      </c:pt>
                      <c:pt idx="413">
                        <c:v>36.729999999999997</c:v>
                      </c:pt>
                      <c:pt idx="414">
                        <c:v>36.729999999999997</c:v>
                      </c:pt>
                      <c:pt idx="415">
                        <c:v>36.76</c:v>
                      </c:pt>
                      <c:pt idx="416">
                        <c:v>36.76</c:v>
                      </c:pt>
                      <c:pt idx="417">
                        <c:v>36.79</c:v>
                      </c:pt>
                      <c:pt idx="418">
                        <c:v>36.79</c:v>
                      </c:pt>
                      <c:pt idx="419">
                        <c:v>36.79</c:v>
                      </c:pt>
                      <c:pt idx="420">
                        <c:v>36.79</c:v>
                      </c:pt>
                      <c:pt idx="421">
                        <c:v>36.79</c:v>
                      </c:pt>
                      <c:pt idx="422">
                        <c:v>36.79</c:v>
                      </c:pt>
                      <c:pt idx="423">
                        <c:v>36.83</c:v>
                      </c:pt>
                      <c:pt idx="424">
                        <c:v>36.83</c:v>
                      </c:pt>
                      <c:pt idx="425">
                        <c:v>36.83</c:v>
                      </c:pt>
                      <c:pt idx="426">
                        <c:v>36.83</c:v>
                      </c:pt>
                      <c:pt idx="427">
                        <c:v>36.83</c:v>
                      </c:pt>
                      <c:pt idx="428">
                        <c:v>36.86</c:v>
                      </c:pt>
                      <c:pt idx="429">
                        <c:v>36.89</c:v>
                      </c:pt>
                      <c:pt idx="430">
                        <c:v>36.93</c:v>
                      </c:pt>
                      <c:pt idx="431">
                        <c:v>36.96</c:v>
                      </c:pt>
                      <c:pt idx="432">
                        <c:v>36.96</c:v>
                      </c:pt>
                      <c:pt idx="433">
                        <c:v>37.020000000000003</c:v>
                      </c:pt>
                      <c:pt idx="434">
                        <c:v>37.020000000000003</c:v>
                      </c:pt>
                      <c:pt idx="435">
                        <c:v>37.020000000000003</c:v>
                      </c:pt>
                      <c:pt idx="436">
                        <c:v>37.020000000000003</c:v>
                      </c:pt>
                      <c:pt idx="437">
                        <c:v>37.06</c:v>
                      </c:pt>
                      <c:pt idx="438">
                        <c:v>37.06</c:v>
                      </c:pt>
                      <c:pt idx="439">
                        <c:v>37.06</c:v>
                      </c:pt>
                      <c:pt idx="440">
                        <c:v>37.090000000000003</c:v>
                      </c:pt>
                      <c:pt idx="441">
                        <c:v>37.090000000000003</c:v>
                      </c:pt>
                      <c:pt idx="442">
                        <c:v>37.090000000000003</c:v>
                      </c:pt>
                      <c:pt idx="443">
                        <c:v>37.090000000000003</c:v>
                      </c:pt>
                      <c:pt idx="444">
                        <c:v>37.090000000000003</c:v>
                      </c:pt>
                      <c:pt idx="445">
                        <c:v>37.119999999999997</c:v>
                      </c:pt>
                      <c:pt idx="446">
                        <c:v>37.119999999999997</c:v>
                      </c:pt>
                      <c:pt idx="447">
                        <c:v>37.22</c:v>
                      </c:pt>
                      <c:pt idx="448">
                        <c:v>37.25</c:v>
                      </c:pt>
                      <c:pt idx="449">
                        <c:v>37.29</c:v>
                      </c:pt>
                      <c:pt idx="450">
                        <c:v>37.29</c:v>
                      </c:pt>
                      <c:pt idx="451">
                        <c:v>37.29</c:v>
                      </c:pt>
                      <c:pt idx="452">
                        <c:v>37.29</c:v>
                      </c:pt>
                      <c:pt idx="453">
                        <c:v>37.29</c:v>
                      </c:pt>
                      <c:pt idx="454">
                        <c:v>37.29</c:v>
                      </c:pt>
                      <c:pt idx="455">
                        <c:v>37.42</c:v>
                      </c:pt>
                      <c:pt idx="456">
                        <c:v>37.42</c:v>
                      </c:pt>
                      <c:pt idx="457">
                        <c:v>37.42</c:v>
                      </c:pt>
                      <c:pt idx="458">
                        <c:v>37.42</c:v>
                      </c:pt>
                      <c:pt idx="459">
                        <c:v>37.42</c:v>
                      </c:pt>
                      <c:pt idx="460">
                        <c:v>37.42</c:v>
                      </c:pt>
                      <c:pt idx="461">
                        <c:v>37.450000000000003</c:v>
                      </c:pt>
                      <c:pt idx="462">
                        <c:v>37.450000000000003</c:v>
                      </c:pt>
                      <c:pt idx="463">
                        <c:v>37.450000000000003</c:v>
                      </c:pt>
                      <c:pt idx="464">
                        <c:v>37.450000000000003</c:v>
                      </c:pt>
                      <c:pt idx="465">
                        <c:v>37.450000000000003</c:v>
                      </c:pt>
                      <c:pt idx="466">
                        <c:v>37.450000000000003</c:v>
                      </c:pt>
                      <c:pt idx="467">
                        <c:v>37.450000000000003</c:v>
                      </c:pt>
                      <c:pt idx="468">
                        <c:v>37.479999999999997</c:v>
                      </c:pt>
                      <c:pt idx="469">
                        <c:v>37.479999999999997</c:v>
                      </c:pt>
                      <c:pt idx="470">
                        <c:v>37.479999999999997</c:v>
                      </c:pt>
                      <c:pt idx="471">
                        <c:v>37.479999999999997</c:v>
                      </c:pt>
                      <c:pt idx="472">
                        <c:v>37.479999999999997</c:v>
                      </c:pt>
                      <c:pt idx="473">
                        <c:v>37.479999999999997</c:v>
                      </c:pt>
                      <c:pt idx="474">
                        <c:v>37.520000000000003</c:v>
                      </c:pt>
                      <c:pt idx="475">
                        <c:v>37.520000000000003</c:v>
                      </c:pt>
                      <c:pt idx="476">
                        <c:v>37.520000000000003</c:v>
                      </c:pt>
                      <c:pt idx="477">
                        <c:v>37.520000000000003</c:v>
                      </c:pt>
                      <c:pt idx="478">
                        <c:v>37.549999999999997</c:v>
                      </c:pt>
                      <c:pt idx="479">
                        <c:v>37.58</c:v>
                      </c:pt>
                      <c:pt idx="480">
                        <c:v>37.58</c:v>
                      </c:pt>
                      <c:pt idx="481">
                        <c:v>37.58</c:v>
                      </c:pt>
                      <c:pt idx="482">
                        <c:v>37.58</c:v>
                      </c:pt>
                      <c:pt idx="483">
                        <c:v>37.58</c:v>
                      </c:pt>
                      <c:pt idx="484">
                        <c:v>37.58</c:v>
                      </c:pt>
                      <c:pt idx="485">
                        <c:v>37.61</c:v>
                      </c:pt>
                      <c:pt idx="486">
                        <c:v>37.65</c:v>
                      </c:pt>
                      <c:pt idx="487">
                        <c:v>37.65</c:v>
                      </c:pt>
                      <c:pt idx="488">
                        <c:v>37.65</c:v>
                      </c:pt>
                      <c:pt idx="489">
                        <c:v>37.65</c:v>
                      </c:pt>
                      <c:pt idx="490">
                        <c:v>37.65</c:v>
                      </c:pt>
                      <c:pt idx="491">
                        <c:v>37.65</c:v>
                      </c:pt>
                      <c:pt idx="492">
                        <c:v>37.68</c:v>
                      </c:pt>
                      <c:pt idx="493">
                        <c:v>37.68</c:v>
                      </c:pt>
                      <c:pt idx="494">
                        <c:v>37.68</c:v>
                      </c:pt>
                      <c:pt idx="495">
                        <c:v>37.68</c:v>
                      </c:pt>
                      <c:pt idx="496">
                        <c:v>37.68</c:v>
                      </c:pt>
                      <c:pt idx="497">
                        <c:v>37.75</c:v>
                      </c:pt>
                      <c:pt idx="498">
                        <c:v>37.75</c:v>
                      </c:pt>
                      <c:pt idx="499">
                        <c:v>37.75</c:v>
                      </c:pt>
                      <c:pt idx="500">
                        <c:v>37.75</c:v>
                      </c:pt>
                      <c:pt idx="501">
                        <c:v>37.75</c:v>
                      </c:pt>
                      <c:pt idx="502">
                        <c:v>37.81</c:v>
                      </c:pt>
                      <c:pt idx="503">
                        <c:v>37.81</c:v>
                      </c:pt>
                      <c:pt idx="504">
                        <c:v>37.94</c:v>
                      </c:pt>
                      <c:pt idx="505">
                        <c:v>37.979999999999997</c:v>
                      </c:pt>
                      <c:pt idx="506">
                        <c:v>37.979999999999997</c:v>
                      </c:pt>
                      <c:pt idx="507">
                        <c:v>37.979999999999997</c:v>
                      </c:pt>
                      <c:pt idx="508">
                        <c:v>38.01</c:v>
                      </c:pt>
                      <c:pt idx="509">
                        <c:v>38.01</c:v>
                      </c:pt>
                      <c:pt idx="510">
                        <c:v>38.01</c:v>
                      </c:pt>
                      <c:pt idx="511">
                        <c:v>38.01</c:v>
                      </c:pt>
                      <c:pt idx="512">
                        <c:v>38.04</c:v>
                      </c:pt>
                      <c:pt idx="513">
                        <c:v>38.04</c:v>
                      </c:pt>
                      <c:pt idx="514">
                        <c:v>38.07</c:v>
                      </c:pt>
                      <c:pt idx="515">
                        <c:v>38.07</c:v>
                      </c:pt>
                      <c:pt idx="516">
                        <c:v>38.11</c:v>
                      </c:pt>
                      <c:pt idx="517">
                        <c:v>38.11</c:v>
                      </c:pt>
                      <c:pt idx="518">
                        <c:v>38.11</c:v>
                      </c:pt>
                      <c:pt idx="519">
                        <c:v>38.11</c:v>
                      </c:pt>
                      <c:pt idx="520">
                        <c:v>38.14</c:v>
                      </c:pt>
                      <c:pt idx="521">
                        <c:v>38.14</c:v>
                      </c:pt>
                      <c:pt idx="522">
                        <c:v>38.14</c:v>
                      </c:pt>
                      <c:pt idx="523">
                        <c:v>38.14</c:v>
                      </c:pt>
                      <c:pt idx="524">
                        <c:v>38.14</c:v>
                      </c:pt>
                      <c:pt idx="525">
                        <c:v>38.14</c:v>
                      </c:pt>
                      <c:pt idx="526">
                        <c:v>38.14</c:v>
                      </c:pt>
                      <c:pt idx="527">
                        <c:v>38.14</c:v>
                      </c:pt>
                      <c:pt idx="528">
                        <c:v>38.17</c:v>
                      </c:pt>
                      <c:pt idx="529">
                        <c:v>38.21</c:v>
                      </c:pt>
                      <c:pt idx="530">
                        <c:v>38.270000000000003</c:v>
                      </c:pt>
                      <c:pt idx="531">
                        <c:v>38.270000000000003</c:v>
                      </c:pt>
                      <c:pt idx="532">
                        <c:v>38.270000000000003</c:v>
                      </c:pt>
                      <c:pt idx="533">
                        <c:v>38.270000000000003</c:v>
                      </c:pt>
                      <c:pt idx="534">
                        <c:v>38.340000000000003</c:v>
                      </c:pt>
                      <c:pt idx="535">
                        <c:v>38.340000000000003</c:v>
                      </c:pt>
                      <c:pt idx="536">
                        <c:v>38.340000000000003</c:v>
                      </c:pt>
                      <c:pt idx="537">
                        <c:v>38.340000000000003</c:v>
                      </c:pt>
                      <c:pt idx="538">
                        <c:v>38.369999999999997</c:v>
                      </c:pt>
                      <c:pt idx="539">
                        <c:v>38.4</c:v>
                      </c:pt>
                      <c:pt idx="540">
                        <c:v>38.4</c:v>
                      </c:pt>
                      <c:pt idx="541">
                        <c:v>38.4</c:v>
                      </c:pt>
                      <c:pt idx="542">
                        <c:v>38.4</c:v>
                      </c:pt>
                      <c:pt idx="543">
                        <c:v>38.4</c:v>
                      </c:pt>
                      <c:pt idx="544">
                        <c:v>38.4</c:v>
                      </c:pt>
                      <c:pt idx="545">
                        <c:v>38.4</c:v>
                      </c:pt>
                      <c:pt idx="546">
                        <c:v>38.47</c:v>
                      </c:pt>
                      <c:pt idx="547">
                        <c:v>38.47</c:v>
                      </c:pt>
                      <c:pt idx="548">
                        <c:v>38.53</c:v>
                      </c:pt>
                      <c:pt idx="549">
                        <c:v>38.57</c:v>
                      </c:pt>
                      <c:pt idx="550">
                        <c:v>38.57</c:v>
                      </c:pt>
                      <c:pt idx="551">
                        <c:v>38.6</c:v>
                      </c:pt>
                      <c:pt idx="552">
                        <c:v>38.67</c:v>
                      </c:pt>
                      <c:pt idx="553">
                        <c:v>38.67</c:v>
                      </c:pt>
                      <c:pt idx="554">
                        <c:v>38.67</c:v>
                      </c:pt>
                      <c:pt idx="555">
                        <c:v>38.67</c:v>
                      </c:pt>
                      <c:pt idx="556">
                        <c:v>38.700000000000003</c:v>
                      </c:pt>
                      <c:pt idx="557">
                        <c:v>38.700000000000003</c:v>
                      </c:pt>
                      <c:pt idx="558">
                        <c:v>38.700000000000003</c:v>
                      </c:pt>
                      <c:pt idx="559">
                        <c:v>38.700000000000003</c:v>
                      </c:pt>
                      <c:pt idx="560">
                        <c:v>38.729999999999997</c:v>
                      </c:pt>
                      <c:pt idx="561">
                        <c:v>38.729999999999997</c:v>
                      </c:pt>
                      <c:pt idx="562">
                        <c:v>38.76</c:v>
                      </c:pt>
                      <c:pt idx="563">
                        <c:v>38.76</c:v>
                      </c:pt>
                      <c:pt idx="564">
                        <c:v>38.76</c:v>
                      </c:pt>
                      <c:pt idx="565">
                        <c:v>38.76</c:v>
                      </c:pt>
                      <c:pt idx="566">
                        <c:v>38.76</c:v>
                      </c:pt>
                      <c:pt idx="567">
                        <c:v>38.799999999999997</c:v>
                      </c:pt>
                      <c:pt idx="568">
                        <c:v>38.83</c:v>
                      </c:pt>
                      <c:pt idx="569">
                        <c:v>38.83</c:v>
                      </c:pt>
                      <c:pt idx="570">
                        <c:v>38.83</c:v>
                      </c:pt>
                      <c:pt idx="571">
                        <c:v>38.83</c:v>
                      </c:pt>
                      <c:pt idx="572">
                        <c:v>38.86</c:v>
                      </c:pt>
                      <c:pt idx="573">
                        <c:v>38.93</c:v>
                      </c:pt>
                      <c:pt idx="574">
                        <c:v>38.96</c:v>
                      </c:pt>
                      <c:pt idx="575">
                        <c:v>39.03</c:v>
                      </c:pt>
                      <c:pt idx="576">
                        <c:v>39.03</c:v>
                      </c:pt>
                      <c:pt idx="577">
                        <c:v>39.090000000000003</c:v>
                      </c:pt>
                      <c:pt idx="578">
                        <c:v>39.090000000000003</c:v>
                      </c:pt>
                      <c:pt idx="579">
                        <c:v>39.090000000000003</c:v>
                      </c:pt>
                      <c:pt idx="580">
                        <c:v>39.130000000000003</c:v>
                      </c:pt>
                      <c:pt idx="581">
                        <c:v>39.130000000000003</c:v>
                      </c:pt>
                      <c:pt idx="582">
                        <c:v>39.130000000000003</c:v>
                      </c:pt>
                      <c:pt idx="583">
                        <c:v>39.130000000000003</c:v>
                      </c:pt>
                      <c:pt idx="584">
                        <c:v>39.130000000000003</c:v>
                      </c:pt>
                      <c:pt idx="585">
                        <c:v>39.159999999999997</c:v>
                      </c:pt>
                      <c:pt idx="586">
                        <c:v>39.22</c:v>
                      </c:pt>
                      <c:pt idx="587">
                        <c:v>39.22</c:v>
                      </c:pt>
                      <c:pt idx="588">
                        <c:v>39.22</c:v>
                      </c:pt>
                      <c:pt idx="589">
                        <c:v>39.22</c:v>
                      </c:pt>
                      <c:pt idx="590">
                        <c:v>39.36</c:v>
                      </c:pt>
                      <c:pt idx="591">
                        <c:v>39.36</c:v>
                      </c:pt>
                      <c:pt idx="592">
                        <c:v>39.36</c:v>
                      </c:pt>
                      <c:pt idx="593">
                        <c:v>39.36</c:v>
                      </c:pt>
                      <c:pt idx="594">
                        <c:v>39.36</c:v>
                      </c:pt>
                      <c:pt idx="595">
                        <c:v>39.619999999999997</c:v>
                      </c:pt>
                      <c:pt idx="596">
                        <c:v>39.65</c:v>
                      </c:pt>
                      <c:pt idx="597">
                        <c:v>39.65</c:v>
                      </c:pt>
                      <c:pt idx="598">
                        <c:v>39.880000000000003</c:v>
                      </c:pt>
                      <c:pt idx="599">
                        <c:v>39.979999999999997</c:v>
                      </c:pt>
                      <c:pt idx="600">
                        <c:v>40.01</c:v>
                      </c:pt>
                      <c:pt idx="601">
                        <c:v>40.01</c:v>
                      </c:pt>
                      <c:pt idx="602">
                        <c:v>40.01</c:v>
                      </c:pt>
                      <c:pt idx="603">
                        <c:v>40.01</c:v>
                      </c:pt>
                      <c:pt idx="604">
                        <c:v>40.049999999999997</c:v>
                      </c:pt>
                      <c:pt idx="605">
                        <c:v>40.049999999999997</c:v>
                      </c:pt>
                      <c:pt idx="606">
                        <c:v>40.049999999999997</c:v>
                      </c:pt>
                      <c:pt idx="607">
                        <c:v>40.049999999999997</c:v>
                      </c:pt>
                      <c:pt idx="608">
                        <c:v>40.049999999999997</c:v>
                      </c:pt>
                      <c:pt idx="609">
                        <c:v>40.11</c:v>
                      </c:pt>
                      <c:pt idx="610">
                        <c:v>40.11</c:v>
                      </c:pt>
                      <c:pt idx="611">
                        <c:v>40.14</c:v>
                      </c:pt>
                      <c:pt idx="612">
                        <c:v>40.14</c:v>
                      </c:pt>
                      <c:pt idx="613">
                        <c:v>40.18</c:v>
                      </c:pt>
                      <c:pt idx="614">
                        <c:v>40.18</c:v>
                      </c:pt>
                      <c:pt idx="615">
                        <c:v>40.18</c:v>
                      </c:pt>
                      <c:pt idx="616">
                        <c:v>40.28</c:v>
                      </c:pt>
                      <c:pt idx="617">
                        <c:v>40.28</c:v>
                      </c:pt>
                      <c:pt idx="618">
                        <c:v>40.369999999999997</c:v>
                      </c:pt>
                      <c:pt idx="619">
                        <c:v>40.369999999999997</c:v>
                      </c:pt>
                      <c:pt idx="620">
                        <c:v>40.369999999999997</c:v>
                      </c:pt>
                      <c:pt idx="621">
                        <c:v>40.369999999999997</c:v>
                      </c:pt>
                      <c:pt idx="622">
                        <c:v>40.369999999999997</c:v>
                      </c:pt>
                      <c:pt idx="623">
                        <c:v>40.369999999999997</c:v>
                      </c:pt>
                      <c:pt idx="624">
                        <c:v>40.409999999999997</c:v>
                      </c:pt>
                      <c:pt idx="625">
                        <c:v>40.409999999999997</c:v>
                      </c:pt>
                      <c:pt idx="626">
                        <c:v>40.44</c:v>
                      </c:pt>
                      <c:pt idx="627">
                        <c:v>40.44</c:v>
                      </c:pt>
                      <c:pt idx="628">
                        <c:v>40.47</c:v>
                      </c:pt>
                      <c:pt idx="629">
                        <c:v>40.47</c:v>
                      </c:pt>
                      <c:pt idx="630">
                        <c:v>40.51</c:v>
                      </c:pt>
                      <c:pt idx="631">
                        <c:v>40.51</c:v>
                      </c:pt>
                      <c:pt idx="632">
                        <c:v>40.51</c:v>
                      </c:pt>
                      <c:pt idx="633">
                        <c:v>40.6</c:v>
                      </c:pt>
                      <c:pt idx="634">
                        <c:v>40.6</c:v>
                      </c:pt>
                      <c:pt idx="635">
                        <c:v>40.74</c:v>
                      </c:pt>
                      <c:pt idx="636">
                        <c:v>40.97</c:v>
                      </c:pt>
                      <c:pt idx="637">
                        <c:v>40.97</c:v>
                      </c:pt>
                      <c:pt idx="638">
                        <c:v>40.97</c:v>
                      </c:pt>
                      <c:pt idx="639">
                        <c:v>40.97</c:v>
                      </c:pt>
                      <c:pt idx="640">
                        <c:v>40.97</c:v>
                      </c:pt>
                      <c:pt idx="641">
                        <c:v>41</c:v>
                      </c:pt>
                      <c:pt idx="642">
                        <c:v>41</c:v>
                      </c:pt>
                      <c:pt idx="643">
                        <c:v>41</c:v>
                      </c:pt>
                      <c:pt idx="644">
                        <c:v>41.13</c:v>
                      </c:pt>
                      <c:pt idx="645">
                        <c:v>41.13</c:v>
                      </c:pt>
                      <c:pt idx="646">
                        <c:v>41.13</c:v>
                      </c:pt>
                      <c:pt idx="647">
                        <c:v>41.2</c:v>
                      </c:pt>
                      <c:pt idx="648">
                        <c:v>41.2</c:v>
                      </c:pt>
                      <c:pt idx="649">
                        <c:v>41.26</c:v>
                      </c:pt>
                      <c:pt idx="650">
                        <c:v>41.26</c:v>
                      </c:pt>
                      <c:pt idx="651">
                        <c:v>41.26</c:v>
                      </c:pt>
                      <c:pt idx="652">
                        <c:v>41.26</c:v>
                      </c:pt>
                      <c:pt idx="653">
                        <c:v>41.26</c:v>
                      </c:pt>
                      <c:pt idx="654">
                        <c:v>41.29</c:v>
                      </c:pt>
                      <c:pt idx="655">
                        <c:v>41.33</c:v>
                      </c:pt>
                      <c:pt idx="656">
                        <c:v>41.33</c:v>
                      </c:pt>
                      <c:pt idx="657">
                        <c:v>41.33</c:v>
                      </c:pt>
                      <c:pt idx="658">
                        <c:v>41.43</c:v>
                      </c:pt>
                      <c:pt idx="659">
                        <c:v>41.43</c:v>
                      </c:pt>
                      <c:pt idx="660">
                        <c:v>41.43</c:v>
                      </c:pt>
                      <c:pt idx="661">
                        <c:v>41.52</c:v>
                      </c:pt>
                      <c:pt idx="662">
                        <c:v>41.56</c:v>
                      </c:pt>
                      <c:pt idx="663">
                        <c:v>41.56</c:v>
                      </c:pt>
                      <c:pt idx="664">
                        <c:v>41.56</c:v>
                      </c:pt>
                      <c:pt idx="665">
                        <c:v>41.56</c:v>
                      </c:pt>
                      <c:pt idx="666">
                        <c:v>41.56</c:v>
                      </c:pt>
                      <c:pt idx="667">
                        <c:v>41.56</c:v>
                      </c:pt>
                      <c:pt idx="668">
                        <c:v>41.56</c:v>
                      </c:pt>
                      <c:pt idx="669">
                        <c:v>41.66</c:v>
                      </c:pt>
                      <c:pt idx="670">
                        <c:v>41.72</c:v>
                      </c:pt>
                      <c:pt idx="671">
                        <c:v>41.72</c:v>
                      </c:pt>
                      <c:pt idx="672">
                        <c:v>41.79</c:v>
                      </c:pt>
                      <c:pt idx="673">
                        <c:v>41.79</c:v>
                      </c:pt>
                      <c:pt idx="674">
                        <c:v>41.79</c:v>
                      </c:pt>
                      <c:pt idx="675">
                        <c:v>41.79</c:v>
                      </c:pt>
                      <c:pt idx="676">
                        <c:v>41.92</c:v>
                      </c:pt>
                      <c:pt idx="677">
                        <c:v>41.92</c:v>
                      </c:pt>
                      <c:pt idx="678">
                        <c:v>41.92</c:v>
                      </c:pt>
                      <c:pt idx="679">
                        <c:v>41.92</c:v>
                      </c:pt>
                      <c:pt idx="680">
                        <c:v>42.02</c:v>
                      </c:pt>
                      <c:pt idx="681">
                        <c:v>42.02</c:v>
                      </c:pt>
                      <c:pt idx="682">
                        <c:v>42.02</c:v>
                      </c:pt>
                      <c:pt idx="683">
                        <c:v>42.05</c:v>
                      </c:pt>
                      <c:pt idx="684">
                        <c:v>42.05</c:v>
                      </c:pt>
                      <c:pt idx="685">
                        <c:v>42.08</c:v>
                      </c:pt>
                      <c:pt idx="686">
                        <c:v>42.08</c:v>
                      </c:pt>
                      <c:pt idx="687">
                        <c:v>42.08</c:v>
                      </c:pt>
                      <c:pt idx="688">
                        <c:v>42.15</c:v>
                      </c:pt>
                      <c:pt idx="689">
                        <c:v>42.18</c:v>
                      </c:pt>
                      <c:pt idx="690">
                        <c:v>42.18</c:v>
                      </c:pt>
                      <c:pt idx="691">
                        <c:v>42.44</c:v>
                      </c:pt>
                      <c:pt idx="692">
                        <c:v>42.48</c:v>
                      </c:pt>
                      <c:pt idx="693">
                        <c:v>42.51</c:v>
                      </c:pt>
                      <c:pt idx="694">
                        <c:v>42.54</c:v>
                      </c:pt>
                      <c:pt idx="695">
                        <c:v>42.67</c:v>
                      </c:pt>
                      <c:pt idx="696">
                        <c:v>42.71</c:v>
                      </c:pt>
                      <c:pt idx="697">
                        <c:v>42.74</c:v>
                      </c:pt>
                      <c:pt idx="698">
                        <c:v>42.84</c:v>
                      </c:pt>
                      <c:pt idx="699">
                        <c:v>42.84</c:v>
                      </c:pt>
                      <c:pt idx="700">
                        <c:v>43.04</c:v>
                      </c:pt>
                      <c:pt idx="701">
                        <c:v>43.04</c:v>
                      </c:pt>
                      <c:pt idx="702">
                        <c:v>43.1</c:v>
                      </c:pt>
                      <c:pt idx="703">
                        <c:v>43.1</c:v>
                      </c:pt>
                      <c:pt idx="704">
                        <c:v>43.1</c:v>
                      </c:pt>
                      <c:pt idx="705">
                        <c:v>43.1</c:v>
                      </c:pt>
                      <c:pt idx="706">
                        <c:v>43.23</c:v>
                      </c:pt>
                      <c:pt idx="707">
                        <c:v>43.23</c:v>
                      </c:pt>
                      <c:pt idx="708">
                        <c:v>43.5</c:v>
                      </c:pt>
                      <c:pt idx="709">
                        <c:v>43.5</c:v>
                      </c:pt>
                      <c:pt idx="710">
                        <c:v>43.5</c:v>
                      </c:pt>
                      <c:pt idx="711">
                        <c:v>43.5</c:v>
                      </c:pt>
                      <c:pt idx="712">
                        <c:v>43.69</c:v>
                      </c:pt>
                      <c:pt idx="713">
                        <c:v>43.69</c:v>
                      </c:pt>
                      <c:pt idx="714">
                        <c:v>43.73</c:v>
                      </c:pt>
                      <c:pt idx="715">
                        <c:v>43.76</c:v>
                      </c:pt>
                      <c:pt idx="716">
                        <c:v>43.79</c:v>
                      </c:pt>
                      <c:pt idx="717">
                        <c:v>44.05</c:v>
                      </c:pt>
                      <c:pt idx="718">
                        <c:v>44.42</c:v>
                      </c:pt>
                      <c:pt idx="719">
                        <c:v>44.42</c:v>
                      </c:pt>
                      <c:pt idx="720">
                        <c:v>44.45</c:v>
                      </c:pt>
                      <c:pt idx="721">
                        <c:v>44.45</c:v>
                      </c:pt>
                      <c:pt idx="722">
                        <c:v>44.45</c:v>
                      </c:pt>
                      <c:pt idx="723">
                        <c:v>44.48</c:v>
                      </c:pt>
                      <c:pt idx="724">
                        <c:v>44.48</c:v>
                      </c:pt>
                      <c:pt idx="725">
                        <c:v>44.91</c:v>
                      </c:pt>
                      <c:pt idx="726">
                        <c:v>44.91</c:v>
                      </c:pt>
                      <c:pt idx="727">
                        <c:v>44.91</c:v>
                      </c:pt>
                      <c:pt idx="728">
                        <c:v>44.91</c:v>
                      </c:pt>
                      <c:pt idx="729">
                        <c:v>45.01</c:v>
                      </c:pt>
                      <c:pt idx="730">
                        <c:v>45.01</c:v>
                      </c:pt>
                      <c:pt idx="731">
                        <c:v>45.01</c:v>
                      </c:pt>
                      <c:pt idx="732">
                        <c:v>45.14</c:v>
                      </c:pt>
                      <c:pt idx="733">
                        <c:v>45.14</c:v>
                      </c:pt>
                      <c:pt idx="734">
                        <c:v>45.14</c:v>
                      </c:pt>
                      <c:pt idx="735">
                        <c:v>45.3</c:v>
                      </c:pt>
                      <c:pt idx="736">
                        <c:v>45.57</c:v>
                      </c:pt>
                      <c:pt idx="737">
                        <c:v>45.57</c:v>
                      </c:pt>
                      <c:pt idx="738">
                        <c:v>45.57</c:v>
                      </c:pt>
                      <c:pt idx="739">
                        <c:v>45.63</c:v>
                      </c:pt>
                      <c:pt idx="740">
                        <c:v>45.63</c:v>
                      </c:pt>
                      <c:pt idx="741">
                        <c:v>45.63</c:v>
                      </c:pt>
                      <c:pt idx="742">
                        <c:v>45.63</c:v>
                      </c:pt>
                      <c:pt idx="743">
                        <c:v>45.76</c:v>
                      </c:pt>
                      <c:pt idx="744">
                        <c:v>45.76</c:v>
                      </c:pt>
                      <c:pt idx="745">
                        <c:v>45.8</c:v>
                      </c:pt>
                      <c:pt idx="746">
                        <c:v>45.8</c:v>
                      </c:pt>
                      <c:pt idx="747">
                        <c:v>45.86</c:v>
                      </c:pt>
                      <c:pt idx="748">
                        <c:v>45.96</c:v>
                      </c:pt>
                      <c:pt idx="749">
                        <c:v>45.96</c:v>
                      </c:pt>
                      <c:pt idx="750">
                        <c:v>45.96</c:v>
                      </c:pt>
                      <c:pt idx="751">
                        <c:v>45.96</c:v>
                      </c:pt>
                      <c:pt idx="752">
                        <c:v>46.02</c:v>
                      </c:pt>
                      <c:pt idx="753">
                        <c:v>46.06</c:v>
                      </c:pt>
                      <c:pt idx="754">
                        <c:v>46.06</c:v>
                      </c:pt>
                      <c:pt idx="755">
                        <c:v>46.09</c:v>
                      </c:pt>
                      <c:pt idx="756">
                        <c:v>46.09</c:v>
                      </c:pt>
                      <c:pt idx="757">
                        <c:v>46.32</c:v>
                      </c:pt>
                      <c:pt idx="758">
                        <c:v>46.32</c:v>
                      </c:pt>
                      <c:pt idx="759">
                        <c:v>46.32</c:v>
                      </c:pt>
                      <c:pt idx="760">
                        <c:v>46.39</c:v>
                      </c:pt>
                      <c:pt idx="761">
                        <c:v>46.39</c:v>
                      </c:pt>
                      <c:pt idx="762">
                        <c:v>46.68</c:v>
                      </c:pt>
                      <c:pt idx="763">
                        <c:v>46.68</c:v>
                      </c:pt>
                      <c:pt idx="764">
                        <c:v>46.68</c:v>
                      </c:pt>
                      <c:pt idx="765">
                        <c:v>46.68</c:v>
                      </c:pt>
                      <c:pt idx="766">
                        <c:v>46.68</c:v>
                      </c:pt>
                      <c:pt idx="767">
                        <c:v>46.75</c:v>
                      </c:pt>
                      <c:pt idx="768">
                        <c:v>46.78</c:v>
                      </c:pt>
                      <c:pt idx="769">
                        <c:v>46.78</c:v>
                      </c:pt>
                      <c:pt idx="770">
                        <c:v>46.81</c:v>
                      </c:pt>
                      <c:pt idx="771">
                        <c:v>46.81</c:v>
                      </c:pt>
                      <c:pt idx="772">
                        <c:v>46.91</c:v>
                      </c:pt>
                      <c:pt idx="773">
                        <c:v>47.01</c:v>
                      </c:pt>
                      <c:pt idx="774">
                        <c:v>47.01</c:v>
                      </c:pt>
                      <c:pt idx="775">
                        <c:v>47.01</c:v>
                      </c:pt>
                      <c:pt idx="776">
                        <c:v>47.01</c:v>
                      </c:pt>
                      <c:pt idx="777">
                        <c:v>47.04</c:v>
                      </c:pt>
                      <c:pt idx="778">
                        <c:v>47.04</c:v>
                      </c:pt>
                      <c:pt idx="779">
                        <c:v>47.04</c:v>
                      </c:pt>
                      <c:pt idx="780">
                        <c:v>47.08</c:v>
                      </c:pt>
                      <c:pt idx="781">
                        <c:v>47.08</c:v>
                      </c:pt>
                      <c:pt idx="782">
                        <c:v>47.08</c:v>
                      </c:pt>
                      <c:pt idx="783">
                        <c:v>47.31</c:v>
                      </c:pt>
                      <c:pt idx="784">
                        <c:v>47.31</c:v>
                      </c:pt>
                      <c:pt idx="785">
                        <c:v>47.31</c:v>
                      </c:pt>
                      <c:pt idx="786">
                        <c:v>47.31</c:v>
                      </c:pt>
                      <c:pt idx="787">
                        <c:v>47.31</c:v>
                      </c:pt>
                      <c:pt idx="788">
                        <c:v>47.34</c:v>
                      </c:pt>
                      <c:pt idx="789">
                        <c:v>47.34</c:v>
                      </c:pt>
                      <c:pt idx="790">
                        <c:v>47.34</c:v>
                      </c:pt>
                      <c:pt idx="791">
                        <c:v>47.44</c:v>
                      </c:pt>
                      <c:pt idx="792">
                        <c:v>47.44</c:v>
                      </c:pt>
                      <c:pt idx="793">
                        <c:v>47.6</c:v>
                      </c:pt>
                      <c:pt idx="794">
                        <c:v>47.6</c:v>
                      </c:pt>
                      <c:pt idx="795">
                        <c:v>47.6</c:v>
                      </c:pt>
                      <c:pt idx="796">
                        <c:v>47.6</c:v>
                      </c:pt>
                      <c:pt idx="797">
                        <c:v>47.6</c:v>
                      </c:pt>
                      <c:pt idx="798">
                        <c:v>47.77</c:v>
                      </c:pt>
                      <c:pt idx="799">
                        <c:v>47.8</c:v>
                      </c:pt>
                      <c:pt idx="800">
                        <c:v>47.83</c:v>
                      </c:pt>
                      <c:pt idx="801">
                        <c:v>47.83</c:v>
                      </c:pt>
                      <c:pt idx="802">
                        <c:v>47.83</c:v>
                      </c:pt>
                      <c:pt idx="803">
                        <c:v>47.86</c:v>
                      </c:pt>
                      <c:pt idx="804">
                        <c:v>47.9</c:v>
                      </c:pt>
                      <c:pt idx="805">
                        <c:v>47.9</c:v>
                      </c:pt>
                      <c:pt idx="806">
                        <c:v>47.9</c:v>
                      </c:pt>
                      <c:pt idx="807">
                        <c:v>47.96</c:v>
                      </c:pt>
                      <c:pt idx="808">
                        <c:v>47.96</c:v>
                      </c:pt>
                      <c:pt idx="809">
                        <c:v>48.06</c:v>
                      </c:pt>
                      <c:pt idx="810">
                        <c:v>48.06</c:v>
                      </c:pt>
                      <c:pt idx="811">
                        <c:v>48.16</c:v>
                      </c:pt>
                      <c:pt idx="812">
                        <c:v>48.16</c:v>
                      </c:pt>
                      <c:pt idx="813">
                        <c:v>48.16</c:v>
                      </c:pt>
                      <c:pt idx="814">
                        <c:v>48.19</c:v>
                      </c:pt>
                      <c:pt idx="815">
                        <c:v>48.19</c:v>
                      </c:pt>
                      <c:pt idx="816">
                        <c:v>48.23</c:v>
                      </c:pt>
                      <c:pt idx="817">
                        <c:v>48.29</c:v>
                      </c:pt>
                      <c:pt idx="818">
                        <c:v>48.29</c:v>
                      </c:pt>
                      <c:pt idx="819">
                        <c:v>48.29</c:v>
                      </c:pt>
                      <c:pt idx="820">
                        <c:v>48.29</c:v>
                      </c:pt>
                      <c:pt idx="821">
                        <c:v>48.29</c:v>
                      </c:pt>
                      <c:pt idx="822">
                        <c:v>48.32</c:v>
                      </c:pt>
                      <c:pt idx="823">
                        <c:v>48.32</c:v>
                      </c:pt>
                      <c:pt idx="824">
                        <c:v>48.32</c:v>
                      </c:pt>
                      <c:pt idx="825">
                        <c:v>48.36</c:v>
                      </c:pt>
                      <c:pt idx="826">
                        <c:v>48.36</c:v>
                      </c:pt>
                      <c:pt idx="827">
                        <c:v>48.36</c:v>
                      </c:pt>
                      <c:pt idx="828">
                        <c:v>48.36</c:v>
                      </c:pt>
                      <c:pt idx="829">
                        <c:v>48.42</c:v>
                      </c:pt>
                      <c:pt idx="830">
                        <c:v>48.52</c:v>
                      </c:pt>
                      <c:pt idx="831">
                        <c:v>48.52</c:v>
                      </c:pt>
                      <c:pt idx="832">
                        <c:v>48.55</c:v>
                      </c:pt>
                      <c:pt idx="833">
                        <c:v>48.55</c:v>
                      </c:pt>
                      <c:pt idx="834">
                        <c:v>48.55</c:v>
                      </c:pt>
                      <c:pt idx="835">
                        <c:v>48.62</c:v>
                      </c:pt>
                      <c:pt idx="836">
                        <c:v>48.62</c:v>
                      </c:pt>
                      <c:pt idx="837">
                        <c:v>48.62</c:v>
                      </c:pt>
                      <c:pt idx="838">
                        <c:v>48.62</c:v>
                      </c:pt>
                      <c:pt idx="839">
                        <c:v>48.65</c:v>
                      </c:pt>
                      <c:pt idx="840">
                        <c:v>48.65</c:v>
                      </c:pt>
                      <c:pt idx="841">
                        <c:v>48.65</c:v>
                      </c:pt>
                      <c:pt idx="842">
                        <c:v>48.65</c:v>
                      </c:pt>
                      <c:pt idx="843">
                        <c:v>48.65</c:v>
                      </c:pt>
                      <c:pt idx="844">
                        <c:v>48.69</c:v>
                      </c:pt>
                      <c:pt idx="845">
                        <c:v>48.69</c:v>
                      </c:pt>
                      <c:pt idx="846">
                        <c:v>48.69</c:v>
                      </c:pt>
                      <c:pt idx="847">
                        <c:v>48.69</c:v>
                      </c:pt>
                      <c:pt idx="848">
                        <c:v>48.72</c:v>
                      </c:pt>
                      <c:pt idx="849">
                        <c:v>48.72</c:v>
                      </c:pt>
                      <c:pt idx="850">
                        <c:v>48.72</c:v>
                      </c:pt>
                      <c:pt idx="851">
                        <c:v>48.72</c:v>
                      </c:pt>
                      <c:pt idx="852">
                        <c:v>48.72</c:v>
                      </c:pt>
                      <c:pt idx="853">
                        <c:v>48.75</c:v>
                      </c:pt>
                      <c:pt idx="854">
                        <c:v>48.75</c:v>
                      </c:pt>
                      <c:pt idx="855">
                        <c:v>48.75</c:v>
                      </c:pt>
                      <c:pt idx="856">
                        <c:v>48.75</c:v>
                      </c:pt>
                      <c:pt idx="857">
                        <c:v>48.75</c:v>
                      </c:pt>
                      <c:pt idx="858">
                        <c:v>48.78</c:v>
                      </c:pt>
                      <c:pt idx="859">
                        <c:v>48.78</c:v>
                      </c:pt>
                      <c:pt idx="860">
                        <c:v>48.82</c:v>
                      </c:pt>
                      <c:pt idx="861">
                        <c:v>48.82</c:v>
                      </c:pt>
                      <c:pt idx="862">
                        <c:v>48.82</c:v>
                      </c:pt>
                      <c:pt idx="863">
                        <c:v>48.82</c:v>
                      </c:pt>
                      <c:pt idx="864">
                        <c:v>48.82</c:v>
                      </c:pt>
                      <c:pt idx="865">
                        <c:v>48.82</c:v>
                      </c:pt>
                      <c:pt idx="866">
                        <c:v>48.82</c:v>
                      </c:pt>
                      <c:pt idx="867">
                        <c:v>48.82</c:v>
                      </c:pt>
                      <c:pt idx="868">
                        <c:v>48.82</c:v>
                      </c:pt>
                      <c:pt idx="869">
                        <c:v>48.88</c:v>
                      </c:pt>
                      <c:pt idx="870">
                        <c:v>48.92</c:v>
                      </c:pt>
                      <c:pt idx="871">
                        <c:v>48.92</c:v>
                      </c:pt>
                      <c:pt idx="872">
                        <c:v>48.92</c:v>
                      </c:pt>
                      <c:pt idx="873">
                        <c:v>48.92</c:v>
                      </c:pt>
                      <c:pt idx="874">
                        <c:v>48.95</c:v>
                      </c:pt>
                      <c:pt idx="875">
                        <c:v>48.95</c:v>
                      </c:pt>
                      <c:pt idx="876">
                        <c:v>48.95</c:v>
                      </c:pt>
                      <c:pt idx="877">
                        <c:v>48.98</c:v>
                      </c:pt>
                      <c:pt idx="878">
                        <c:v>49.01</c:v>
                      </c:pt>
                      <c:pt idx="879">
                        <c:v>49.01</c:v>
                      </c:pt>
                      <c:pt idx="880">
                        <c:v>49.05</c:v>
                      </c:pt>
                      <c:pt idx="881">
                        <c:v>49.11</c:v>
                      </c:pt>
                      <c:pt idx="882">
                        <c:v>49.11</c:v>
                      </c:pt>
                      <c:pt idx="883">
                        <c:v>49.15</c:v>
                      </c:pt>
                      <c:pt idx="884">
                        <c:v>49.15</c:v>
                      </c:pt>
                      <c:pt idx="885">
                        <c:v>49.15</c:v>
                      </c:pt>
                      <c:pt idx="886">
                        <c:v>49.15</c:v>
                      </c:pt>
                      <c:pt idx="887">
                        <c:v>49.21</c:v>
                      </c:pt>
                      <c:pt idx="888">
                        <c:v>49.21</c:v>
                      </c:pt>
                      <c:pt idx="889">
                        <c:v>49.21</c:v>
                      </c:pt>
                      <c:pt idx="890">
                        <c:v>49.24</c:v>
                      </c:pt>
                      <c:pt idx="891">
                        <c:v>49.24</c:v>
                      </c:pt>
                      <c:pt idx="892">
                        <c:v>49.24</c:v>
                      </c:pt>
                      <c:pt idx="893">
                        <c:v>49.41</c:v>
                      </c:pt>
                      <c:pt idx="894">
                        <c:v>49.41</c:v>
                      </c:pt>
                      <c:pt idx="895">
                        <c:v>49.51</c:v>
                      </c:pt>
                      <c:pt idx="896">
                        <c:v>49.51</c:v>
                      </c:pt>
                      <c:pt idx="897">
                        <c:v>49.51</c:v>
                      </c:pt>
                      <c:pt idx="898">
                        <c:v>49.54</c:v>
                      </c:pt>
                      <c:pt idx="899">
                        <c:v>49.54</c:v>
                      </c:pt>
                      <c:pt idx="900">
                        <c:v>49.57</c:v>
                      </c:pt>
                      <c:pt idx="901">
                        <c:v>49.57</c:v>
                      </c:pt>
                      <c:pt idx="902">
                        <c:v>49.61</c:v>
                      </c:pt>
                      <c:pt idx="903">
                        <c:v>49.61</c:v>
                      </c:pt>
                      <c:pt idx="904">
                        <c:v>49.61</c:v>
                      </c:pt>
                      <c:pt idx="905">
                        <c:v>49.61</c:v>
                      </c:pt>
                      <c:pt idx="906">
                        <c:v>49.61</c:v>
                      </c:pt>
                      <c:pt idx="907">
                        <c:v>49.61</c:v>
                      </c:pt>
                      <c:pt idx="908">
                        <c:v>49.61</c:v>
                      </c:pt>
                      <c:pt idx="909">
                        <c:v>49.64</c:v>
                      </c:pt>
                      <c:pt idx="910">
                        <c:v>49.67</c:v>
                      </c:pt>
                      <c:pt idx="911">
                        <c:v>49.67</c:v>
                      </c:pt>
                      <c:pt idx="912">
                        <c:v>49.77</c:v>
                      </c:pt>
                      <c:pt idx="913">
                        <c:v>49.8</c:v>
                      </c:pt>
                      <c:pt idx="914">
                        <c:v>49.84</c:v>
                      </c:pt>
                      <c:pt idx="915">
                        <c:v>49.84</c:v>
                      </c:pt>
                      <c:pt idx="916">
                        <c:v>50</c:v>
                      </c:pt>
                      <c:pt idx="917">
                        <c:v>50</c:v>
                      </c:pt>
                      <c:pt idx="918">
                        <c:v>50</c:v>
                      </c:pt>
                      <c:pt idx="919">
                        <c:v>50</c:v>
                      </c:pt>
                      <c:pt idx="920">
                        <c:v>50</c:v>
                      </c:pt>
                      <c:pt idx="921">
                        <c:v>50</c:v>
                      </c:pt>
                      <c:pt idx="922">
                        <c:v>50.03</c:v>
                      </c:pt>
                      <c:pt idx="923">
                        <c:v>50.13</c:v>
                      </c:pt>
                      <c:pt idx="924">
                        <c:v>50.13</c:v>
                      </c:pt>
                      <c:pt idx="925">
                        <c:v>50.16</c:v>
                      </c:pt>
                      <c:pt idx="926">
                        <c:v>50.16</c:v>
                      </c:pt>
                      <c:pt idx="927">
                        <c:v>50.2</c:v>
                      </c:pt>
                      <c:pt idx="928">
                        <c:v>50.23</c:v>
                      </c:pt>
                      <c:pt idx="929">
                        <c:v>50.3</c:v>
                      </c:pt>
                      <c:pt idx="930">
                        <c:v>50.3</c:v>
                      </c:pt>
                      <c:pt idx="931">
                        <c:v>50.3</c:v>
                      </c:pt>
                      <c:pt idx="932">
                        <c:v>50.3</c:v>
                      </c:pt>
                      <c:pt idx="933">
                        <c:v>50.3</c:v>
                      </c:pt>
                      <c:pt idx="934">
                        <c:v>50.3</c:v>
                      </c:pt>
                      <c:pt idx="935">
                        <c:v>50.49</c:v>
                      </c:pt>
                      <c:pt idx="936">
                        <c:v>50.49</c:v>
                      </c:pt>
                      <c:pt idx="937">
                        <c:v>50.49</c:v>
                      </c:pt>
                      <c:pt idx="938">
                        <c:v>50.49</c:v>
                      </c:pt>
                      <c:pt idx="939">
                        <c:v>50.56</c:v>
                      </c:pt>
                      <c:pt idx="940">
                        <c:v>50.62</c:v>
                      </c:pt>
                      <c:pt idx="941">
                        <c:v>50.62</c:v>
                      </c:pt>
                      <c:pt idx="942">
                        <c:v>50.66</c:v>
                      </c:pt>
                      <c:pt idx="943">
                        <c:v>50.66</c:v>
                      </c:pt>
                      <c:pt idx="944">
                        <c:v>50.66</c:v>
                      </c:pt>
                      <c:pt idx="945">
                        <c:v>50.76</c:v>
                      </c:pt>
                      <c:pt idx="946">
                        <c:v>50.76</c:v>
                      </c:pt>
                      <c:pt idx="947">
                        <c:v>50.76</c:v>
                      </c:pt>
                      <c:pt idx="948">
                        <c:v>50.76</c:v>
                      </c:pt>
                      <c:pt idx="949">
                        <c:v>50.76</c:v>
                      </c:pt>
                      <c:pt idx="950">
                        <c:v>50.76</c:v>
                      </c:pt>
                      <c:pt idx="951">
                        <c:v>50.76</c:v>
                      </c:pt>
                      <c:pt idx="952">
                        <c:v>50.76</c:v>
                      </c:pt>
                      <c:pt idx="953">
                        <c:v>50.79</c:v>
                      </c:pt>
                      <c:pt idx="954">
                        <c:v>50.79</c:v>
                      </c:pt>
                      <c:pt idx="955">
                        <c:v>50.85</c:v>
                      </c:pt>
                      <c:pt idx="956">
                        <c:v>50.85</c:v>
                      </c:pt>
                      <c:pt idx="957">
                        <c:v>50.85</c:v>
                      </c:pt>
                      <c:pt idx="958">
                        <c:v>51.28</c:v>
                      </c:pt>
                      <c:pt idx="959">
                        <c:v>51.38</c:v>
                      </c:pt>
                      <c:pt idx="960">
                        <c:v>51.38</c:v>
                      </c:pt>
                      <c:pt idx="961">
                        <c:v>51.41</c:v>
                      </c:pt>
                      <c:pt idx="962">
                        <c:v>51.41</c:v>
                      </c:pt>
                      <c:pt idx="963">
                        <c:v>51.41</c:v>
                      </c:pt>
                      <c:pt idx="964">
                        <c:v>51.41</c:v>
                      </c:pt>
                      <c:pt idx="965">
                        <c:v>51.48</c:v>
                      </c:pt>
                      <c:pt idx="966">
                        <c:v>51.51</c:v>
                      </c:pt>
                      <c:pt idx="967">
                        <c:v>51.51</c:v>
                      </c:pt>
                      <c:pt idx="968">
                        <c:v>51.51</c:v>
                      </c:pt>
                      <c:pt idx="969">
                        <c:v>51.51</c:v>
                      </c:pt>
                      <c:pt idx="970">
                        <c:v>51.54</c:v>
                      </c:pt>
                      <c:pt idx="971">
                        <c:v>51.54</c:v>
                      </c:pt>
                      <c:pt idx="972">
                        <c:v>51.54</c:v>
                      </c:pt>
                      <c:pt idx="973">
                        <c:v>51.68</c:v>
                      </c:pt>
                      <c:pt idx="974">
                        <c:v>51.68</c:v>
                      </c:pt>
                      <c:pt idx="975">
                        <c:v>51.68</c:v>
                      </c:pt>
                      <c:pt idx="976">
                        <c:v>51.87</c:v>
                      </c:pt>
                      <c:pt idx="977">
                        <c:v>52.56</c:v>
                      </c:pt>
                      <c:pt idx="978">
                        <c:v>52.56</c:v>
                      </c:pt>
                      <c:pt idx="979">
                        <c:v>52.6</c:v>
                      </c:pt>
                      <c:pt idx="980">
                        <c:v>52.6</c:v>
                      </c:pt>
                      <c:pt idx="981">
                        <c:v>52.66</c:v>
                      </c:pt>
                      <c:pt idx="982">
                        <c:v>52.66</c:v>
                      </c:pt>
                      <c:pt idx="983">
                        <c:v>52.66</c:v>
                      </c:pt>
                      <c:pt idx="984">
                        <c:v>52.69</c:v>
                      </c:pt>
                      <c:pt idx="985">
                        <c:v>52.69</c:v>
                      </c:pt>
                      <c:pt idx="986">
                        <c:v>52.73</c:v>
                      </c:pt>
                      <c:pt idx="987">
                        <c:v>52.73</c:v>
                      </c:pt>
                      <c:pt idx="988">
                        <c:v>52.83</c:v>
                      </c:pt>
                      <c:pt idx="989">
                        <c:v>52.86</c:v>
                      </c:pt>
                      <c:pt idx="990">
                        <c:v>52.99</c:v>
                      </c:pt>
                      <c:pt idx="991">
                        <c:v>53.02</c:v>
                      </c:pt>
                      <c:pt idx="992">
                        <c:v>53.06</c:v>
                      </c:pt>
                      <c:pt idx="993">
                        <c:v>53.06</c:v>
                      </c:pt>
                      <c:pt idx="994">
                        <c:v>53.12</c:v>
                      </c:pt>
                      <c:pt idx="995">
                        <c:v>53.12</c:v>
                      </c:pt>
                      <c:pt idx="996">
                        <c:v>53.12</c:v>
                      </c:pt>
                      <c:pt idx="997">
                        <c:v>53.12</c:v>
                      </c:pt>
                      <c:pt idx="998">
                        <c:v>53.12</c:v>
                      </c:pt>
                      <c:pt idx="999">
                        <c:v>53.12</c:v>
                      </c:pt>
                      <c:pt idx="1000">
                        <c:v>53.19</c:v>
                      </c:pt>
                      <c:pt idx="1001">
                        <c:v>53.19</c:v>
                      </c:pt>
                      <c:pt idx="1002">
                        <c:v>53.19</c:v>
                      </c:pt>
                      <c:pt idx="1003">
                        <c:v>53.29</c:v>
                      </c:pt>
                      <c:pt idx="1004">
                        <c:v>53.35</c:v>
                      </c:pt>
                      <c:pt idx="1005">
                        <c:v>53.35</c:v>
                      </c:pt>
                      <c:pt idx="1006">
                        <c:v>53.42</c:v>
                      </c:pt>
                      <c:pt idx="1007">
                        <c:v>53.42</c:v>
                      </c:pt>
                      <c:pt idx="1008">
                        <c:v>53.42</c:v>
                      </c:pt>
                      <c:pt idx="1009">
                        <c:v>53.42</c:v>
                      </c:pt>
                      <c:pt idx="1010">
                        <c:v>53.45</c:v>
                      </c:pt>
                      <c:pt idx="1011">
                        <c:v>53.58</c:v>
                      </c:pt>
                      <c:pt idx="1012">
                        <c:v>54.47</c:v>
                      </c:pt>
                      <c:pt idx="1013">
                        <c:v>54.47</c:v>
                      </c:pt>
                      <c:pt idx="1014">
                        <c:v>54.66</c:v>
                      </c:pt>
                      <c:pt idx="1015">
                        <c:v>54.66</c:v>
                      </c:pt>
                      <c:pt idx="1016">
                        <c:v>54.66</c:v>
                      </c:pt>
                      <c:pt idx="1017">
                        <c:v>54.66</c:v>
                      </c:pt>
                      <c:pt idx="1018">
                        <c:v>55.16</c:v>
                      </c:pt>
                      <c:pt idx="1019">
                        <c:v>55.16</c:v>
                      </c:pt>
                      <c:pt idx="1020">
                        <c:v>55.22</c:v>
                      </c:pt>
                      <c:pt idx="1021">
                        <c:v>55.22</c:v>
                      </c:pt>
                      <c:pt idx="1022">
                        <c:v>55.22</c:v>
                      </c:pt>
                      <c:pt idx="1023">
                        <c:v>55.32</c:v>
                      </c:pt>
                      <c:pt idx="1024">
                        <c:v>55.49</c:v>
                      </c:pt>
                      <c:pt idx="1025">
                        <c:v>55.49</c:v>
                      </c:pt>
                      <c:pt idx="1026">
                        <c:v>55.62</c:v>
                      </c:pt>
                      <c:pt idx="1027">
                        <c:v>55.62</c:v>
                      </c:pt>
                      <c:pt idx="1028">
                        <c:v>55.72</c:v>
                      </c:pt>
                      <c:pt idx="1029">
                        <c:v>55.81</c:v>
                      </c:pt>
                      <c:pt idx="1030">
                        <c:v>55.81</c:v>
                      </c:pt>
                      <c:pt idx="1031">
                        <c:v>55.81</c:v>
                      </c:pt>
                      <c:pt idx="1032">
                        <c:v>55.81</c:v>
                      </c:pt>
                      <c:pt idx="1033">
                        <c:v>55.81</c:v>
                      </c:pt>
                      <c:pt idx="1034">
                        <c:v>55.81</c:v>
                      </c:pt>
                      <c:pt idx="1035">
                        <c:v>55.81</c:v>
                      </c:pt>
                      <c:pt idx="1036">
                        <c:v>56.27</c:v>
                      </c:pt>
                      <c:pt idx="1037">
                        <c:v>56.27</c:v>
                      </c:pt>
                      <c:pt idx="1038">
                        <c:v>56.31</c:v>
                      </c:pt>
                      <c:pt idx="1039">
                        <c:v>56.31</c:v>
                      </c:pt>
                      <c:pt idx="1040">
                        <c:v>56.31</c:v>
                      </c:pt>
                      <c:pt idx="1041">
                        <c:v>56.34</c:v>
                      </c:pt>
                      <c:pt idx="1042">
                        <c:v>56.34</c:v>
                      </c:pt>
                      <c:pt idx="1043">
                        <c:v>56.37</c:v>
                      </c:pt>
                      <c:pt idx="1044">
                        <c:v>56.77</c:v>
                      </c:pt>
                      <c:pt idx="1045">
                        <c:v>56.77</c:v>
                      </c:pt>
                      <c:pt idx="1046">
                        <c:v>57.03</c:v>
                      </c:pt>
                      <c:pt idx="1047">
                        <c:v>57.03</c:v>
                      </c:pt>
                      <c:pt idx="1048">
                        <c:v>57.39</c:v>
                      </c:pt>
                      <c:pt idx="1049">
                        <c:v>57.39</c:v>
                      </c:pt>
                      <c:pt idx="1050">
                        <c:v>57.39</c:v>
                      </c:pt>
                      <c:pt idx="1051">
                        <c:v>57.39</c:v>
                      </c:pt>
                      <c:pt idx="1052">
                        <c:v>57.69</c:v>
                      </c:pt>
                      <c:pt idx="1053">
                        <c:v>57.69</c:v>
                      </c:pt>
                      <c:pt idx="1054">
                        <c:v>57.69</c:v>
                      </c:pt>
                      <c:pt idx="1055">
                        <c:v>57.69</c:v>
                      </c:pt>
                      <c:pt idx="1056">
                        <c:v>58.11</c:v>
                      </c:pt>
                      <c:pt idx="1057">
                        <c:v>58.11</c:v>
                      </c:pt>
                      <c:pt idx="1058">
                        <c:v>58.28</c:v>
                      </c:pt>
                      <c:pt idx="1059">
                        <c:v>58.28</c:v>
                      </c:pt>
                      <c:pt idx="1060">
                        <c:v>58.28</c:v>
                      </c:pt>
                      <c:pt idx="1061">
                        <c:v>58.28</c:v>
                      </c:pt>
                      <c:pt idx="1062">
                        <c:v>58.38</c:v>
                      </c:pt>
                      <c:pt idx="1063">
                        <c:v>58.38</c:v>
                      </c:pt>
                      <c:pt idx="1064">
                        <c:v>58.41</c:v>
                      </c:pt>
                      <c:pt idx="1065">
                        <c:v>58.41</c:v>
                      </c:pt>
                      <c:pt idx="1066">
                        <c:v>58.51</c:v>
                      </c:pt>
                      <c:pt idx="1067">
                        <c:v>58.51</c:v>
                      </c:pt>
                      <c:pt idx="1068">
                        <c:v>58.51</c:v>
                      </c:pt>
                      <c:pt idx="1069">
                        <c:v>58.71</c:v>
                      </c:pt>
                      <c:pt idx="1070">
                        <c:v>58.71</c:v>
                      </c:pt>
                      <c:pt idx="1071">
                        <c:v>58.71</c:v>
                      </c:pt>
                      <c:pt idx="1072">
                        <c:v>59.1</c:v>
                      </c:pt>
                      <c:pt idx="1073">
                        <c:v>59.1</c:v>
                      </c:pt>
                      <c:pt idx="1074">
                        <c:v>59.1</c:v>
                      </c:pt>
                      <c:pt idx="1075">
                        <c:v>59.4</c:v>
                      </c:pt>
                      <c:pt idx="1076">
                        <c:v>59.4</c:v>
                      </c:pt>
                      <c:pt idx="1077">
                        <c:v>59.4</c:v>
                      </c:pt>
                      <c:pt idx="1078">
                        <c:v>59.43</c:v>
                      </c:pt>
                      <c:pt idx="1079">
                        <c:v>59.43</c:v>
                      </c:pt>
                      <c:pt idx="1080">
                        <c:v>59.46</c:v>
                      </c:pt>
                      <c:pt idx="1081">
                        <c:v>59.46</c:v>
                      </c:pt>
                      <c:pt idx="1082">
                        <c:v>59.69</c:v>
                      </c:pt>
                      <c:pt idx="1083">
                        <c:v>59.69</c:v>
                      </c:pt>
                      <c:pt idx="1084">
                        <c:v>59.69</c:v>
                      </c:pt>
                      <c:pt idx="1085">
                        <c:v>59.72</c:v>
                      </c:pt>
                      <c:pt idx="1086">
                        <c:v>59.72</c:v>
                      </c:pt>
                      <c:pt idx="1087">
                        <c:v>59.72</c:v>
                      </c:pt>
                      <c:pt idx="1088">
                        <c:v>59.72</c:v>
                      </c:pt>
                      <c:pt idx="1089">
                        <c:v>59.76</c:v>
                      </c:pt>
                      <c:pt idx="1090">
                        <c:v>59.76</c:v>
                      </c:pt>
                      <c:pt idx="1091">
                        <c:v>59.95</c:v>
                      </c:pt>
                      <c:pt idx="1092">
                        <c:v>59.95</c:v>
                      </c:pt>
                      <c:pt idx="1093">
                        <c:v>59.95</c:v>
                      </c:pt>
                      <c:pt idx="1094">
                        <c:v>59.95</c:v>
                      </c:pt>
                      <c:pt idx="1095">
                        <c:v>60.02</c:v>
                      </c:pt>
                      <c:pt idx="1096">
                        <c:v>60.02</c:v>
                      </c:pt>
                      <c:pt idx="1097">
                        <c:v>60.02</c:v>
                      </c:pt>
                      <c:pt idx="1098">
                        <c:v>60.12</c:v>
                      </c:pt>
                      <c:pt idx="1099">
                        <c:v>60.15</c:v>
                      </c:pt>
                      <c:pt idx="1100">
                        <c:v>60.15</c:v>
                      </c:pt>
                      <c:pt idx="1101">
                        <c:v>60.18</c:v>
                      </c:pt>
                      <c:pt idx="1102">
                        <c:v>60.18</c:v>
                      </c:pt>
                      <c:pt idx="1103">
                        <c:v>60.22</c:v>
                      </c:pt>
                      <c:pt idx="1104">
                        <c:v>60.22</c:v>
                      </c:pt>
                      <c:pt idx="1105">
                        <c:v>60.25</c:v>
                      </c:pt>
                      <c:pt idx="1106">
                        <c:v>60.25</c:v>
                      </c:pt>
                      <c:pt idx="1107">
                        <c:v>60.25</c:v>
                      </c:pt>
                      <c:pt idx="1108">
                        <c:v>60.28</c:v>
                      </c:pt>
                      <c:pt idx="1109">
                        <c:v>60.28</c:v>
                      </c:pt>
                      <c:pt idx="1110">
                        <c:v>60.45</c:v>
                      </c:pt>
                      <c:pt idx="1111">
                        <c:v>60.68</c:v>
                      </c:pt>
                      <c:pt idx="1112">
                        <c:v>60.71</c:v>
                      </c:pt>
                      <c:pt idx="1113">
                        <c:v>60.71</c:v>
                      </c:pt>
                      <c:pt idx="1114">
                        <c:v>60.71</c:v>
                      </c:pt>
                      <c:pt idx="1115">
                        <c:v>60.71</c:v>
                      </c:pt>
                      <c:pt idx="1116">
                        <c:v>60.71</c:v>
                      </c:pt>
                      <c:pt idx="1117">
                        <c:v>60.84</c:v>
                      </c:pt>
                      <c:pt idx="1118">
                        <c:v>60.84</c:v>
                      </c:pt>
                      <c:pt idx="1119">
                        <c:v>60.87</c:v>
                      </c:pt>
                      <c:pt idx="1120">
                        <c:v>61.01</c:v>
                      </c:pt>
                      <c:pt idx="1121">
                        <c:v>61.01</c:v>
                      </c:pt>
                      <c:pt idx="1122">
                        <c:v>61.1</c:v>
                      </c:pt>
                      <c:pt idx="1123">
                        <c:v>61.1</c:v>
                      </c:pt>
                      <c:pt idx="1124">
                        <c:v>61.14</c:v>
                      </c:pt>
                      <c:pt idx="1125">
                        <c:v>61.14</c:v>
                      </c:pt>
                      <c:pt idx="1126">
                        <c:v>61.17</c:v>
                      </c:pt>
                      <c:pt idx="1127">
                        <c:v>61.17</c:v>
                      </c:pt>
                      <c:pt idx="1128">
                        <c:v>61.17</c:v>
                      </c:pt>
                      <c:pt idx="1129">
                        <c:v>61.17</c:v>
                      </c:pt>
                      <c:pt idx="1130">
                        <c:v>61.17</c:v>
                      </c:pt>
                      <c:pt idx="1131">
                        <c:v>61.27</c:v>
                      </c:pt>
                      <c:pt idx="1132">
                        <c:v>61.27</c:v>
                      </c:pt>
                      <c:pt idx="1133">
                        <c:v>61.33</c:v>
                      </c:pt>
                      <c:pt idx="1134">
                        <c:v>61.33</c:v>
                      </c:pt>
                      <c:pt idx="1135">
                        <c:v>61.33</c:v>
                      </c:pt>
                      <c:pt idx="1136">
                        <c:v>61.33</c:v>
                      </c:pt>
                      <c:pt idx="1137">
                        <c:v>61.33</c:v>
                      </c:pt>
                      <c:pt idx="1138">
                        <c:v>61.33</c:v>
                      </c:pt>
                      <c:pt idx="1139">
                        <c:v>61.33</c:v>
                      </c:pt>
                      <c:pt idx="1140">
                        <c:v>61.47</c:v>
                      </c:pt>
                      <c:pt idx="1141">
                        <c:v>61.47</c:v>
                      </c:pt>
                      <c:pt idx="1142">
                        <c:v>61.5</c:v>
                      </c:pt>
                      <c:pt idx="1143">
                        <c:v>61.5</c:v>
                      </c:pt>
                      <c:pt idx="1144">
                        <c:v>61.5</c:v>
                      </c:pt>
                      <c:pt idx="1145">
                        <c:v>61.63</c:v>
                      </c:pt>
                      <c:pt idx="1146">
                        <c:v>61.63</c:v>
                      </c:pt>
                      <c:pt idx="1147">
                        <c:v>61.76</c:v>
                      </c:pt>
                      <c:pt idx="1148">
                        <c:v>61.76</c:v>
                      </c:pt>
                      <c:pt idx="1149">
                        <c:v>61.76</c:v>
                      </c:pt>
                      <c:pt idx="1150">
                        <c:v>61.83</c:v>
                      </c:pt>
                      <c:pt idx="1151">
                        <c:v>61.83</c:v>
                      </c:pt>
                      <c:pt idx="1152">
                        <c:v>61.86</c:v>
                      </c:pt>
                      <c:pt idx="1153">
                        <c:v>61.86</c:v>
                      </c:pt>
                      <c:pt idx="1154">
                        <c:v>61.86</c:v>
                      </c:pt>
                      <c:pt idx="1155">
                        <c:v>61.86</c:v>
                      </c:pt>
                      <c:pt idx="1156">
                        <c:v>61.86</c:v>
                      </c:pt>
                      <c:pt idx="1157">
                        <c:v>61.89</c:v>
                      </c:pt>
                      <c:pt idx="1158">
                        <c:v>62.02</c:v>
                      </c:pt>
                      <c:pt idx="1159">
                        <c:v>62.06</c:v>
                      </c:pt>
                      <c:pt idx="1160">
                        <c:v>62.09</c:v>
                      </c:pt>
                      <c:pt idx="1161">
                        <c:v>62.09</c:v>
                      </c:pt>
                      <c:pt idx="1162">
                        <c:v>62.12</c:v>
                      </c:pt>
                      <c:pt idx="1163">
                        <c:v>62.12</c:v>
                      </c:pt>
                      <c:pt idx="1164">
                        <c:v>62.12</c:v>
                      </c:pt>
                      <c:pt idx="1165">
                        <c:v>62.16</c:v>
                      </c:pt>
                      <c:pt idx="1166">
                        <c:v>62.19</c:v>
                      </c:pt>
                      <c:pt idx="1167">
                        <c:v>62.19</c:v>
                      </c:pt>
                      <c:pt idx="1168">
                        <c:v>62.19</c:v>
                      </c:pt>
                      <c:pt idx="1169">
                        <c:v>62.22</c:v>
                      </c:pt>
                      <c:pt idx="1170">
                        <c:v>62.22</c:v>
                      </c:pt>
                      <c:pt idx="1171">
                        <c:v>62.35</c:v>
                      </c:pt>
                      <c:pt idx="1172">
                        <c:v>62.35</c:v>
                      </c:pt>
                      <c:pt idx="1173">
                        <c:v>62.39</c:v>
                      </c:pt>
                      <c:pt idx="1174">
                        <c:v>62.39</c:v>
                      </c:pt>
                      <c:pt idx="1175">
                        <c:v>62.42</c:v>
                      </c:pt>
                      <c:pt idx="1176">
                        <c:v>62.42</c:v>
                      </c:pt>
                      <c:pt idx="1177">
                        <c:v>62.42</c:v>
                      </c:pt>
                      <c:pt idx="1178">
                        <c:v>62.48</c:v>
                      </c:pt>
                      <c:pt idx="1179">
                        <c:v>62.48</c:v>
                      </c:pt>
                      <c:pt idx="1180">
                        <c:v>62.48</c:v>
                      </c:pt>
                      <c:pt idx="1181">
                        <c:v>62.48</c:v>
                      </c:pt>
                      <c:pt idx="1182">
                        <c:v>62.52</c:v>
                      </c:pt>
                      <c:pt idx="1183">
                        <c:v>62.52</c:v>
                      </c:pt>
                      <c:pt idx="1184">
                        <c:v>62.52</c:v>
                      </c:pt>
                      <c:pt idx="1185">
                        <c:v>62.52</c:v>
                      </c:pt>
                      <c:pt idx="1186">
                        <c:v>62.52</c:v>
                      </c:pt>
                      <c:pt idx="1187">
                        <c:v>62.55</c:v>
                      </c:pt>
                      <c:pt idx="1188">
                        <c:v>62.55</c:v>
                      </c:pt>
                      <c:pt idx="1189">
                        <c:v>62.58</c:v>
                      </c:pt>
                      <c:pt idx="1190">
                        <c:v>62.61</c:v>
                      </c:pt>
                      <c:pt idx="1191">
                        <c:v>62.61</c:v>
                      </c:pt>
                      <c:pt idx="1192">
                        <c:v>62.61</c:v>
                      </c:pt>
                      <c:pt idx="1193">
                        <c:v>62.61</c:v>
                      </c:pt>
                      <c:pt idx="1194">
                        <c:v>62.65</c:v>
                      </c:pt>
                      <c:pt idx="1195">
                        <c:v>62.75</c:v>
                      </c:pt>
                      <c:pt idx="1196">
                        <c:v>62.75</c:v>
                      </c:pt>
                      <c:pt idx="1197">
                        <c:v>62.75</c:v>
                      </c:pt>
                      <c:pt idx="1198">
                        <c:v>62.98</c:v>
                      </c:pt>
                      <c:pt idx="1199">
                        <c:v>62.98</c:v>
                      </c:pt>
                      <c:pt idx="1200">
                        <c:v>63.01</c:v>
                      </c:pt>
                      <c:pt idx="1201">
                        <c:v>63.04</c:v>
                      </c:pt>
                      <c:pt idx="1202">
                        <c:v>63.07</c:v>
                      </c:pt>
                      <c:pt idx="1203">
                        <c:v>63.11</c:v>
                      </c:pt>
                      <c:pt idx="1204">
                        <c:v>63.14</c:v>
                      </c:pt>
                      <c:pt idx="1205">
                        <c:v>63.17</c:v>
                      </c:pt>
                      <c:pt idx="1206">
                        <c:v>63.17</c:v>
                      </c:pt>
                      <c:pt idx="1207">
                        <c:v>63.17</c:v>
                      </c:pt>
                      <c:pt idx="1208">
                        <c:v>63.24</c:v>
                      </c:pt>
                      <c:pt idx="1209">
                        <c:v>63.24</c:v>
                      </c:pt>
                      <c:pt idx="1210">
                        <c:v>63.24</c:v>
                      </c:pt>
                      <c:pt idx="1211">
                        <c:v>63.24</c:v>
                      </c:pt>
                      <c:pt idx="1212">
                        <c:v>63.24</c:v>
                      </c:pt>
                      <c:pt idx="1213">
                        <c:v>63.47</c:v>
                      </c:pt>
                      <c:pt idx="1214">
                        <c:v>63.47</c:v>
                      </c:pt>
                      <c:pt idx="1215">
                        <c:v>63.5</c:v>
                      </c:pt>
                      <c:pt idx="1216">
                        <c:v>63.57</c:v>
                      </c:pt>
                      <c:pt idx="1217">
                        <c:v>63.86</c:v>
                      </c:pt>
                      <c:pt idx="1218">
                        <c:v>63.86</c:v>
                      </c:pt>
                      <c:pt idx="1219">
                        <c:v>63.9</c:v>
                      </c:pt>
                      <c:pt idx="1220">
                        <c:v>63.9</c:v>
                      </c:pt>
                      <c:pt idx="1221">
                        <c:v>63.9</c:v>
                      </c:pt>
                      <c:pt idx="1222">
                        <c:v>63.93</c:v>
                      </c:pt>
                      <c:pt idx="1223">
                        <c:v>63.93</c:v>
                      </c:pt>
                      <c:pt idx="1224">
                        <c:v>63.96</c:v>
                      </c:pt>
                      <c:pt idx="1225">
                        <c:v>63.96</c:v>
                      </c:pt>
                      <c:pt idx="1226">
                        <c:v>64.16</c:v>
                      </c:pt>
                      <c:pt idx="1227">
                        <c:v>64.16</c:v>
                      </c:pt>
                      <c:pt idx="1228">
                        <c:v>64.16</c:v>
                      </c:pt>
                      <c:pt idx="1229">
                        <c:v>64.16</c:v>
                      </c:pt>
                      <c:pt idx="1230">
                        <c:v>64.19</c:v>
                      </c:pt>
                      <c:pt idx="1231">
                        <c:v>64.19</c:v>
                      </c:pt>
                      <c:pt idx="1232">
                        <c:v>64.19</c:v>
                      </c:pt>
                      <c:pt idx="1233">
                        <c:v>64.319999999999993</c:v>
                      </c:pt>
                      <c:pt idx="1234">
                        <c:v>64.319999999999993</c:v>
                      </c:pt>
                      <c:pt idx="1235">
                        <c:v>64.319999999999993</c:v>
                      </c:pt>
                      <c:pt idx="1236">
                        <c:v>64.319999999999993</c:v>
                      </c:pt>
                      <c:pt idx="1237">
                        <c:v>64.36</c:v>
                      </c:pt>
                      <c:pt idx="1238">
                        <c:v>64.39</c:v>
                      </c:pt>
                      <c:pt idx="1239">
                        <c:v>64.52</c:v>
                      </c:pt>
                      <c:pt idx="1240">
                        <c:v>64.55</c:v>
                      </c:pt>
                      <c:pt idx="1241">
                        <c:v>64.78</c:v>
                      </c:pt>
                      <c:pt idx="1242">
                        <c:v>64.78</c:v>
                      </c:pt>
                      <c:pt idx="1243">
                        <c:v>64.95</c:v>
                      </c:pt>
                      <c:pt idx="1244">
                        <c:v>64.95</c:v>
                      </c:pt>
                      <c:pt idx="1245">
                        <c:v>64.95</c:v>
                      </c:pt>
                      <c:pt idx="1246">
                        <c:v>64.95</c:v>
                      </c:pt>
                      <c:pt idx="1247">
                        <c:v>65.05</c:v>
                      </c:pt>
                      <c:pt idx="1248">
                        <c:v>65.05</c:v>
                      </c:pt>
                      <c:pt idx="1249">
                        <c:v>65.14</c:v>
                      </c:pt>
                      <c:pt idx="1250">
                        <c:v>65.14</c:v>
                      </c:pt>
                      <c:pt idx="1251">
                        <c:v>65.209999999999994</c:v>
                      </c:pt>
                      <c:pt idx="1252">
                        <c:v>65.209999999999994</c:v>
                      </c:pt>
                      <c:pt idx="1253">
                        <c:v>65.239999999999995</c:v>
                      </c:pt>
                      <c:pt idx="1254">
                        <c:v>65.239999999999995</c:v>
                      </c:pt>
                      <c:pt idx="1255">
                        <c:v>65.31</c:v>
                      </c:pt>
                      <c:pt idx="1256">
                        <c:v>65.64</c:v>
                      </c:pt>
                      <c:pt idx="1257">
                        <c:v>65.64</c:v>
                      </c:pt>
                      <c:pt idx="1258">
                        <c:v>65.64</c:v>
                      </c:pt>
                      <c:pt idx="1259">
                        <c:v>65.64</c:v>
                      </c:pt>
                      <c:pt idx="1260">
                        <c:v>66</c:v>
                      </c:pt>
                      <c:pt idx="1261">
                        <c:v>66</c:v>
                      </c:pt>
                      <c:pt idx="1262">
                        <c:v>66.06</c:v>
                      </c:pt>
                      <c:pt idx="1263">
                        <c:v>66.06</c:v>
                      </c:pt>
                      <c:pt idx="1264">
                        <c:v>66.06</c:v>
                      </c:pt>
                      <c:pt idx="1265">
                        <c:v>66.33</c:v>
                      </c:pt>
                      <c:pt idx="1266">
                        <c:v>66.33</c:v>
                      </c:pt>
                      <c:pt idx="1267">
                        <c:v>66.33</c:v>
                      </c:pt>
                      <c:pt idx="1268">
                        <c:v>66.33</c:v>
                      </c:pt>
                      <c:pt idx="1269">
                        <c:v>66.36</c:v>
                      </c:pt>
                      <c:pt idx="1270">
                        <c:v>66.430000000000007</c:v>
                      </c:pt>
                      <c:pt idx="1271">
                        <c:v>66.430000000000007</c:v>
                      </c:pt>
                      <c:pt idx="1272">
                        <c:v>66.56</c:v>
                      </c:pt>
                      <c:pt idx="1273">
                        <c:v>66.56</c:v>
                      </c:pt>
                      <c:pt idx="1274">
                        <c:v>67.180000000000007</c:v>
                      </c:pt>
                      <c:pt idx="1275">
                        <c:v>67.180000000000007</c:v>
                      </c:pt>
                      <c:pt idx="1276">
                        <c:v>67.180000000000007</c:v>
                      </c:pt>
                      <c:pt idx="1277">
                        <c:v>67.31</c:v>
                      </c:pt>
                      <c:pt idx="1278">
                        <c:v>67.31</c:v>
                      </c:pt>
                      <c:pt idx="1279">
                        <c:v>67.81</c:v>
                      </c:pt>
                      <c:pt idx="1280">
                        <c:v>67.81</c:v>
                      </c:pt>
                      <c:pt idx="1281">
                        <c:v>67.900000000000006</c:v>
                      </c:pt>
                      <c:pt idx="1282">
                        <c:v>67.900000000000006</c:v>
                      </c:pt>
                      <c:pt idx="1283">
                        <c:v>68.3</c:v>
                      </c:pt>
                      <c:pt idx="1284">
                        <c:v>68.3</c:v>
                      </c:pt>
                      <c:pt idx="1285">
                        <c:v>68.3</c:v>
                      </c:pt>
                      <c:pt idx="1286">
                        <c:v>68.3</c:v>
                      </c:pt>
                      <c:pt idx="1287">
                        <c:v>68.53</c:v>
                      </c:pt>
                      <c:pt idx="1288">
                        <c:v>68.53</c:v>
                      </c:pt>
                      <c:pt idx="1289">
                        <c:v>68.53</c:v>
                      </c:pt>
                      <c:pt idx="1290">
                        <c:v>68.53</c:v>
                      </c:pt>
                      <c:pt idx="1291">
                        <c:v>68.53</c:v>
                      </c:pt>
                      <c:pt idx="1292">
                        <c:v>68.53</c:v>
                      </c:pt>
                      <c:pt idx="1293">
                        <c:v>69.25</c:v>
                      </c:pt>
                      <c:pt idx="1294">
                        <c:v>69.25</c:v>
                      </c:pt>
                      <c:pt idx="1295">
                        <c:v>69.38</c:v>
                      </c:pt>
                      <c:pt idx="1296">
                        <c:v>69.38</c:v>
                      </c:pt>
                      <c:pt idx="1297">
                        <c:v>69.38</c:v>
                      </c:pt>
                      <c:pt idx="1298">
                        <c:v>69.38</c:v>
                      </c:pt>
                      <c:pt idx="1299">
                        <c:v>69.84</c:v>
                      </c:pt>
                      <c:pt idx="1300">
                        <c:v>69.84</c:v>
                      </c:pt>
                      <c:pt idx="1301">
                        <c:v>69.84</c:v>
                      </c:pt>
                      <c:pt idx="1302">
                        <c:v>69.84</c:v>
                      </c:pt>
                      <c:pt idx="1303">
                        <c:v>69.84</c:v>
                      </c:pt>
                      <c:pt idx="1304">
                        <c:v>70.37</c:v>
                      </c:pt>
                      <c:pt idx="1305">
                        <c:v>70.37</c:v>
                      </c:pt>
                      <c:pt idx="1306">
                        <c:v>70.37</c:v>
                      </c:pt>
                      <c:pt idx="1307">
                        <c:v>70.37</c:v>
                      </c:pt>
                      <c:pt idx="1308">
                        <c:v>70.400000000000006</c:v>
                      </c:pt>
                      <c:pt idx="1309">
                        <c:v>70.430000000000007</c:v>
                      </c:pt>
                      <c:pt idx="1310">
                        <c:v>70.430000000000007</c:v>
                      </c:pt>
                      <c:pt idx="1311">
                        <c:v>70.430000000000007</c:v>
                      </c:pt>
                      <c:pt idx="1312">
                        <c:v>70.66</c:v>
                      </c:pt>
                      <c:pt idx="1313">
                        <c:v>70.66</c:v>
                      </c:pt>
                      <c:pt idx="1314">
                        <c:v>70.66</c:v>
                      </c:pt>
                      <c:pt idx="1315">
                        <c:v>70.66</c:v>
                      </c:pt>
                      <c:pt idx="1316">
                        <c:v>70.66</c:v>
                      </c:pt>
                      <c:pt idx="1317">
                        <c:v>70.760000000000005</c:v>
                      </c:pt>
                      <c:pt idx="1318">
                        <c:v>70.760000000000005</c:v>
                      </c:pt>
                      <c:pt idx="1319">
                        <c:v>70.760000000000005</c:v>
                      </c:pt>
                      <c:pt idx="1320">
                        <c:v>70.89</c:v>
                      </c:pt>
                      <c:pt idx="1321">
                        <c:v>71.22</c:v>
                      </c:pt>
                      <c:pt idx="1322">
                        <c:v>71.22</c:v>
                      </c:pt>
                      <c:pt idx="1323">
                        <c:v>71.25</c:v>
                      </c:pt>
                      <c:pt idx="1324">
                        <c:v>71.25</c:v>
                      </c:pt>
                      <c:pt idx="1325">
                        <c:v>71.680000000000007</c:v>
                      </c:pt>
                      <c:pt idx="1326">
                        <c:v>71.75</c:v>
                      </c:pt>
                      <c:pt idx="1327">
                        <c:v>71.75</c:v>
                      </c:pt>
                      <c:pt idx="1328">
                        <c:v>71.75</c:v>
                      </c:pt>
                      <c:pt idx="1329">
                        <c:v>71.75</c:v>
                      </c:pt>
                      <c:pt idx="1330">
                        <c:v>71.75</c:v>
                      </c:pt>
                      <c:pt idx="1331">
                        <c:v>72.08</c:v>
                      </c:pt>
                      <c:pt idx="1332">
                        <c:v>72.08</c:v>
                      </c:pt>
                      <c:pt idx="1333">
                        <c:v>72.37</c:v>
                      </c:pt>
                      <c:pt idx="1334">
                        <c:v>72.37</c:v>
                      </c:pt>
                      <c:pt idx="1335">
                        <c:v>72.37</c:v>
                      </c:pt>
                      <c:pt idx="1336">
                        <c:v>72.37</c:v>
                      </c:pt>
                      <c:pt idx="1337">
                        <c:v>72.7</c:v>
                      </c:pt>
                      <c:pt idx="1338">
                        <c:v>72.7</c:v>
                      </c:pt>
                      <c:pt idx="1339">
                        <c:v>72.83</c:v>
                      </c:pt>
                      <c:pt idx="1340">
                        <c:v>72.86</c:v>
                      </c:pt>
                      <c:pt idx="1341">
                        <c:v>72.86</c:v>
                      </c:pt>
                      <c:pt idx="1342">
                        <c:v>72.86</c:v>
                      </c:pt>
                      <c:pt idx="1343">
                        <c:v>72.900000000000006</c:v>
                      </c:pt>
                      <c:pt idx="1344">
                        <c:v>72.900000000000006</c:v>
                      </c:pt>
                      <c:pt idx="1345">
                        <c:v>72.900000000000006</c:v>
                      </c:pt>
                      <c:pt idx="1346">
                        <c:v>73.06</c:v>
                      </c:pt>
                      <c:pt idx="1347">
                        <c:v>73.09</c:v>
                      </c:pt>
                      <c:pt idx="1348">
                        <c:v>73.13</c:v>
                      </c:pt>
                      <c:pt idx="1349">
                        <c:v>73.13</c:v>
                      </c:pt>
                      <c:pt idx="1350">
                        <c:v>73.13</c:v>
                      </c:pt>
                      <c:pt idx="1351">
                        <c:v>73.13</c:v>
                      </c:pt>
                      <c:pt idx="1352">
                        <c:v>73.19</c:v>
                      </c:pt>
                      <c:pt idx="1353">
                        <c:v>73.19</c:v>
                      </c:pt>
                      <c:pt idx="1354">
                        <c:v>73.19</c:v>
                      </c:pt>
                      <c:pt idx="1355">
                        <c:v>73.19</c:v>
                      </c:pt>
                      <c:pt idx="1356">
                        <c:v>73.23</c:v>
                      </c:pt>
                      <c:pt idx="1357">
                        <c:v>73.23</c:v>
                      </c:pt>
                      <c:pt idx="1358">
                        <c:v>73.23</c:v>
                      </c:pt>
                      <c:pt idx="1359">
                        <c:v>73.36</c:v>
                      </c:pt>
                      <c:pt idx="1360">
                        <c:v>73.36</c:v>
                      </c:pt>
                      <c:pt idx="1361">
                        <c:v>73.36</c:v>
                      </c:pt>
                      <c:pt idx="1362">
                        <c:v>73.52</c:v>
                      </c:pt>
                      <c:pt idx="1363">
                        <c:v>73.650000000000006</c:v>
                      </c:pt>
                      <c:pt idx="1364">
                        <c:v>73.650000000000006</c:v>
                      </c:pt>
                      <c:pt idx="1365">
                        <c:v>74.239999999999995</c:v>
                      </c:pt>
                      <c:pt idx="1366">
                        <c:v>74.239999999999995</c:v>
                      </c:pt>
                      <c:pt idx="1367">
                        <c:v>74.28</c:v>
                      </c:pt>
                      <c:pt idx="1368">
                        <c:v>74.28</c:v>
                      </c:pt>
                      <c:pt idx="1369">
                        <c:v>74.87</c:v>
                      </c:pt>
                      <c:pt idx="1370">
                        <c:v>74.87</c:v>
                      </c:pt>
                      <c:pt idx="1371">
                        <c:v>75</c:v>
                      </c:pt>
                      <c:pt idx="1372">
                        <c:v>75</c:v>
                      </c:pt>
                      <c:pt idx="1373">
                        <c:v>75</c:v>
                      </c:pt>
                      <c:pt idx="1374">
                        <c:v>75.760000000000005</c:v>
                      </c:pt>
                      <c:pt idx="1375">
                        <c:v>75.95</c:v>
                      </c:pt>
                      <c:pt idx="1376">
                        <c:v>75.95</c:v>
                      </c:pt>
                      <c:pt idx="1377">
                        <c:v>75.95</c:v>
                      </c:pt>
                      <c:pt idx="1378">
                        <c:v>76.150000000000006</c:v>
                      </c:pt>
                      <c:pt idx="1379">
                        <c:v>76.150000000000006</c:v>
                      </c:pt>
                      <c:pt idx="1380">
                        <c:v>76.150000000000006</c:v>
                      </c:pt>
                      <c:pt idx="1381">
                        <c:v>76.510000000000005</c:v>
                      </c:pt>
                      <c:pt idx="1382">
                        <c:v>76.510000000000005</c:v>
                      </c:pt>
                      <c:pt idx="1383">
                        <c:v>77.17</c:v>
                      </c:pt>
                      <c:pt idx="1384">
                        <c:v>77.17</c:v>
                      </c:pt>
                      <c:pt idx="1385">
                        <c:v>77.56</c:v>
                      </c:pt>
                      <c:pt idx="1386">
                        <c:v>77.56</c:v>
                      </c:pt>
                      <c:pt idx="1387">
                        <c:v>77.56</c:v>
                      </c:pt>
                      <c:pt idx="1388">
                        <c:v>77.56</c:v>
                      </c:pt>
                      <c:pt idx="1389">
                        <c:v>77.86</c:v>
                      </c:pt>
                      <c:pt idx="1390">
                        <c:v>77.86</c:v>
                      </c:pt>
                      <c:pt idx="1391">
                        <c:v>77.86</c:v>
                      </c:pt>
                      <c:pt idx="1392">
                        <c:v>77.86</c:v>
                      </c:pt>
                      <c:pt idx="1393">
                        <c:v>78.94</c:v>
                      </c:pt>
                      <c:pt idx="1394">
                        <c:v>78.94</c:v>
                      </c:pt>
                      <c:pt idx="1395">
                        <c:v>78.94</c:v>
                      </c:pt>
                      <c:pt idx="1396">
                        <c:v>78.94</c:v>
                      </c:pt>
                      <c:pt idx="1397">
                        <c:v>79.3</c:v>
                      </c:pt>
                      <c:pt idx="1398">
                        <c:v>79.3</c:v>
                      </c:pt>
                      <c:pt idx="1399">
                        <c:v>79.5</c:v>
                      </c:pt>
                      <c:pt idx="1400">
                        <c:v>79.5</c:v>
                      </c:pt>
                      <c:pt idx="1401">
                        <c:v>80.98</c:v>
                      </c:pt>
                      <c:pt idx="1402">
                        <c:v>80.98</c:v>
                      </c:pt>
                      <c:pt idx="1403">
                        <c:v>81.180000000000007</c:v>
                      </c:pt>
                      <c:pt idx="1404">
                        <c:v>81.180000000000007</c:v>
                      </c:pt>
                      <c:pt idx="1405">
                        <c:v>81.180000000000007</c:v>
                      </c:pt>
                      <c:pt idx="1406">
                        <c:v>81.569999999999993</c:v>
                      </c:pt>
                      <c:pt idx="1407">
                        <c:v>81.569999999999993</c:v>
                      </c:pt>
                      <c:pt idx="1408">
                        <c:v>81.569999999999993</c:v>
                      </c:pt>
                      <c:pt idx="1409">
                        <c:v>82.19</c:v>
                      </c:pt>
                      <c:pt idx="1410">
                        <c:v>82.19</c:v>
                      </c:pt>
                      <c:pt idx="1411">
                        <c:v>82.19</c:v>
                      </c:pt>
                      <c:pt idx="1412">
                        <c:v>82.19</c:v>
                      </c:pt>
                      <c:pt idx="1413">
                        <c:v>82.56</c:v>
                      </c:pt>
                      <c:pt idx="1414">
                        <c:v>82.56</c:v>
                      </c:pt>
                      <c:pt idx="1415">
                        <c:v>82.56</c:v>
                      </c:pt>
                      <c:pt idx="1416">
                        <c:v>83.87</c:v>
                      </c:pt>
                      <c:pt idx="1417">
                        <c:v>83.87</c:v>
                      </c:pt>
                      <c:pt idx="1418">
                        <c:v>84.99</c:v>
                      </c:pt>
                      <c:pt idx="1419">
                        <c:v>84.99</c:v>
                      </c:pt>
                      <c:pt idx="1420">
                        <c:v>85.68</c:v>
                      </c:pt>
                      <c:pt idx="1421">
                        <c:v>85.71</c:v>
                      </c:pt>
                      <c:pt idx="1422">
                        <c:v>85.74</c:v>
                      </c:pt>
                      <c:pt idx="1423">
                        <c:v>85.74</c:v>
                      </c:pt>
                      <c:pt idx="1424">
                        <c:v>85.74</c:v>
                      </c:pt>
                      <c:pt idx="1425">
                        <c:v>85.74</c:v>
                      </c:pt>
                      <c:pt idx="1426">
                        <c:v>86.14</c:v>
                      </c:pt>
                      <c:pt idx="1427">
                        <c:v>86.53</c:v>
                      </c:pt>
                      <c:pt idx="1428">
                        <c:v>86.53</c:v>
                      </c:pt>
                      <c:pt idx="1429">
                        <c:v>86.53</c:v>
                      </c:pt>
                      <c:pt idx="1430">
                        <c:v>86.53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ifc!$J$2:$J$1432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1.215639629290318</c:v>
                      </c:pt>
                      <c:pt idx="1">
                        <c:v>1.1045292596231804</c:v>
                      </c:pt>
                      <c:pt idx="2">
                        <c:v>1.1525233619004882</c:v>
                      </c:pt>
                      <c:pt idx="3">
                        <c:v>1.0721283690265413</c:v>
                      </c:pt>
                      <c:pt idx="4">
                        <c:v>1.3235020380917235</c:v>
                      </c:pt>
                      <c:pt idx="5">
                        <c:v>1.2777325151605976</c:v>
                      </c:pt>
                      <c:pt idx="6">
                        <c:v>1.1461451367336106</c:v>
                      </c:pt>
                      <c:pt idx="7">
                        <c:v>1.0025038769710535</c:v>
                      </c:pt>
                      <c:pt idx="8">
                        <c:v>1.0268233780296505</c:v>
                      </c:pt>
                      <c:pt idx="9">
                        <c:v>1.0286248225525094</c:v>
                      </c:pt>
                      <c:pt idx="10">
                        <c:v>1.1970303597390908</c:v>
                      </c:pt>
                      <c:pt idx="11">
                        <c:v>1.1898839098302008</c:v>
                      </c:pt>
                      <c:pt idx="12">
                        <c:v>1.1219926356957448</c:v>
                      </c:pt>
                      <c:pt idx="13">
                        <c:v>1.115379995124665</c:v>
                      </c:pt>
                      <c:pt idx="14">
                        <c:v>1.0060638681124467</c:v>
                      </c:pt>
                      <c:pt idx="15">
                        <c:v>0.98917763711055939</c:v>
                      </c:pt>
                      <c:pt idx="16">
                        <c:v>0.87761077513837493</c:v>
                      </c:pt>
                      <c:pt idx="17">
                        <c:v>1.2704899049098104</c:v>
                      </c:pt>
                      <c:pt idx="18">
                        <c:v>1.1903643111217539</c:v>
                      </c:pt>
                      <c:pt idx="19">
                        <c:v>1.1380220506327121</c:v>
                      </c:pt>
                      <c:pt idx="20">
                        <c:v>1.1771621017306615</c:v>
                      </c:pt>
                      <c:pt idx="21">
                        <c:v>1.1756258010960274</c:v>
                      </c:pt>
                      <c:pt idx="22">
                        <c:v>1.1839282431941633</c:v>
                      </c:pt>
                      <c:pt idx="23">
                        <c:v>1.1424160327034842</c:v>
                      </c:pt>
                      <c:pt idx="24">
                        <c:v>1.1689838474175189</c:v>
                      </c:pt>
                      <c:pt idx="25">
                        <c:v>1.2868785252110471</c:v>
                      </c:pt>
                      <c:pt idx="26">
                        <c:v>0.99655861712290994</c:v>
                      </c:pt>
                      <c:pt idx="27">
                        <c:v>0.97772575326501732</c:v>
                      </c:pt>
                      <c:pt idx="28">
                        <c:v>0.77232118325135823</c:v>
                      </c:pt>
                      <c:pt idx="29">
                        <c:v>1.0516461689154895</c:v>
                      </c:pt>
                      <c:pt idx="30">
                        <c:v>1.0811315755205966</c:v>
                      </c:pt>
                      <c:pt idx="31">
                        <c:v>1.0516461689154895</c:v>
                      </c:pt>
                      <c:pt idx="32">
                        <c:v>1.0479320952595401</c:v>
                      </c:pt>
                      <c:pt idx="33">
                        <c:v>0.99020850999392884</c:v>
                      </c:pt>
                      <c:pt idx="34">
                        <c:v>0.95794818053691055</c:v>
                      </c:pt>
                      <c:pt idx="35">
                        <c:v>1.0704588728818498</c:v>
                      </c:pt>
                      <c:pt idx="36">
                        <c:v>0.98077985359651709</c:v>
                      </c:pt>
                      <c:pt idx="37">
                        <c:v>1.1538541335524948</c:v>
                      </c:pt>
                      <c:pt idx="38">
                        <c:v>1.0370284029708967</c:v>
                      </c:pt>
                      <c:pt idx="39">
                        <c:v>0.93538747827844604</c:v>
                      </c:pt>
                      <c:pt idx="40">
                        <c:v>1.1047603799984986</c:v>
                      </c:pt>
                      <c:pt idx="41">
                        <c:v>0.85572671262041133</c:v>
                      </c:pt>
                      <c:pt idx="42">
                        <c:v>0.90370145379210309</c:v>
                      </c:pt>
                      <c:pt idx="43">
                        <c:v>1.0795885633734918</c:v>
                      </c:pt>
                      <c:pt idx="44">
                        <c:v>0.88358712580641563</c:v>
                      </c:pt>
                      <c:pt idx="45">
                        <c:v>1.1887277421696587</c:v>
                      </c:pt>
                      <c:pt idx="46">
                        <c:v>0.95385161894503545</c:v>
                      </c:pt>
                      <c:pt idx="47">
                        <c:v>1.0089420589831151</c:v>
                      </c:pt>
                      <c:pt idx="48">
                        <c:v>0.8898529224569256</c:v>
                      </c:pt>
                      <c:pt idx="49">
                        <c:v>0.85061778478245798</c:v>
                      </c:pt>
                      <c:pt idx="50">
                        <c:v>1.1660682916851777</c:v>
                      </c:pt>
                      <c:pt idx="51">
                        <c:v>1.0891674218432212</c:v>
                      </c:pt>
                      <c:pt idx="52">
                        <c:v>0.93379627665232945</c:v>
                      </c:pt>
                      <c:pt idx="53">
                        <c:v>0.90711638303369146</c:v>
                      </c:pt>
                      <c:pt idx="54">
                        <c:v>0.71632098831446278</c:v>
                      </c:pt>
                      <c:pt idx="55">
                        <c:v>0.8187486466892413</c:v>
                      </c:pt>
                      <c:pt idx="56">
                        <c:v>0.8187486466892413</c:v>
                      </c:pt>
                      <c:pt idx="57">
                        <c:v>0.94905383294549162</c:v>
                      </c:pt>
                      <c:pt idx="58">
                        <c:v>0.94905383294549162</c:v>
                      </c:pt>
                      <c:pt idx="59">
                        <c:v>0.99588214707109157</c:v>
                      </c:pt>
                      <c:pt idx="60">
                        <c:v>1.0429765472704611</c:v>
                      </c:pt>
                      <c:pt idx="61">
                        <c:v>1.0117963814327791</c:v>
                      </c:pt>
                      <c:pt idx="62">
                        <c:v>1.0954051884091784</c:v>
                      </c:pt>
                      <c:pt idx="63">
                        <c:v>1.0479142740573946</c:v>
                      </c:pt>
                      <c:pt idx="64">
                        <c:v>0.98590257782948076</c:v>
                      </c:pt>
                      <c:pt idx="65">
                        <c:v>1.29731753009184</c:v>
                      </c:pt>
                      <c:pt idx="66">
                        <c:v>1.0612384878056942</c:v>
                      </c:pt>
                      <c:pt idx="67">
                        <c:v>1.2926131581121685</c:v>
                      </c:pt>
                      <c:pt idx="68">
                        <c:v>1.1429908713139818</c:v>
                      </c:pt>
                      <c:pt idx="69">
                        <c:v>1.1892658053752767</c:v>
                      </c:pt>
                      <c:pt idx="70">
                        <c:v>1.0259340355945545</c:v>
                      </c:pt>
                      <c:pt idx="71">
                        <c:v>0.88996133166666003</c:v>
                      </c:pt>
                      <c:pt idx="72">
                        <c:v>1.1653890196566004</c:v>
                      </c:pt>
                      <c:pt idx="73">
                        <c:v>0.89466005735404841</c:v>
                      </c:pt>
                      <c:pt idx="74">
                        <c:v>0.84563758845793613</c:v>
                      </c:pt>
                      <c:pt idx="75">
                        <c:v>0.92376714826111506</c:v>
                      </c:pt>
                      <c:pt idx="76">
                        <c:v>1.041727464042385</c:v>
                      </c:pt>
                      <c:pt idx="77">
                        <c:v>0.94215057409715719</c:v>
                      </c:pt>
                      <c:pt idx="78">
                        <c:v>1.1521736965681677</c:v>
                      </c:pt>
                      <c:pt idx="79">
                        <c:v>0.9296504402689183</c:v>
                      </c:pt>
                      <c:pt idx="80">
                        <c:v>0.79706095124695797</c:v>
                      </c:pt>
                      <c:pt idx="81">
                        <c:v>0.94528718645570331</c:v>
                      </c:pt>
                      <c:pt idx="82">
                        <c:v>0.91983707942111936</c:v>
                      </c:pt>
                      <c:pt idx="83">
                        <c:v>0.84703724112148293</c:v>
                      </c:pt>
                      <c:pt idx="84">
                        <c:v>0.96920639337884473</c:v>
                      </c:pt>
                      <c:pt idx="85">
                        <c:v>0.8542926868315871</c:v>
                      </c:pt>
                      <c:pt idx="86">
                        <c:v>0.83267731849813198</c:v>
                      </c:pt>
                      <c:pt idx="87">
                        <c:v>1.1526310765750702</c:v>
                      </c:pt>
                      <c:pt idx="88">
                        <c:v>1.0245609569556178</c:v>
                      </c:pt>
                      <c:pt idx="89">
                        <c:v>1.0833225412516019</c:v>
                      </c:pt>
                      <c:pt idx="90">
                        <c:v>1.038009184451604</c:v>
                      </c:pt>
                      <c:pt idx="91">
                        <c:v>0.97783473897614859</c:v>
                      </c:pt>
                      <c:pt idx="92">
                        <c:v>0.86199893143589712</c:v>
                      </c:pt>
                      <c:pt idx="93">
                        <c:v>1.2351437657993238</c:v>
                      </c:pt>
                      <c:pt idx="94">
                        <c:v>0.70731026703559563</c:v>
                      </c:pt>
                      <c:pt idx="95">
                        <c:v>1.1540357526778611</c:v>
                      </c:pt>
                      <c:pt idx="96">
                        <c:v>1.0208202118369667</c:v>
                      </c:pt>
                      <c:pt idx="97">
                        <c:v>0.79388449917013248</c:v>
                      </c:pt>
                      <c:pt idx="98">
                        <c:v>1.0602787459540752</c:v>
                      </c:pt>
                      <c:pt idx="99">
                        <c:v>1.0348917900650338</c:v>
                      </c:pt>
                      <c:pt idx="100">
                        <c:v>1.0707321983789746</c:v>
                      </c:pt>
                      <c:pt idx="101">
                        <c:v>0.88867175318996272</c:v>
                      </c:pt>
                      <c:pt idx="102">
                        <c:v>0.62624519520098043</c:v>
                      </c:pt>
                      <c:pt idx="103">
                        <c:v>0.96211910497447029</c:v>
                      </c:pt>
                      <c:pt idx="104">
                        <c:v>0.99786346800757753</c:v>
                      </c:pt>
                      <c:pt idx="105">
                        <c:v>0.74679641035418087</c:v>
                      </c:pt>
                      <c:pt idx="106">
                        <c:v>0.96549410254697254</c:v>
                      </c:pt>
                      <c:pt idx="107">
                        <c:v>0.92984508952985356</c:v>
                      </c:pt>
                      <c:pt idx="108">
                        <c:v>1.1172122861973555</c:v>
                      </c:pt>
                      <c:pt idx="109">
                        <c:v>1.1795269157063712</c:v>
                      </c:pt>
                      <c:pt idx="110">
                        <c:v>0.95845834911486272</c:v>
                      </c:pt>
                      <c:pt idx="111">
                        <c:v>1.0089035253840659</c:v>
                      </c:pt>
                      <c:pt idx="112">
                        <c:v>0.82047595520204197</c:v>
                      </c:pt>
                      <c:pt idx="113">
                        <c:v>0.94295720010526629</c:v>
                      </c:pt>
                      <c:pt idx="114">
                        <c:v>0.89336682929910238</c:v>
                      </c:pt>
                      <c:pt idx="115">
                        <c:v>1.0784055263370276</c:v>
                      </c:pt>
                      <c:pt idx="116">
                        <c:v>1.0142879825798081</c:v>
                      </c:pt>
                      <c:pt idx="117">
                        <c:v>1.0268373972114362</c:v>
                      </c:pt>
                      <c:pt idx="118">
                        <c:v>0.97294873438150453</c:v>
                      </c:pt>
                      <c:pt idx="119">
                        <c:v>0.98806215239341377</c:v>
                      </c:pt>
                      <c:pt idx="120">
                        <c:v>1.126684518751909</c:v>
                      </c:pt>
                      <c:pt idx="121">
                        <c:v>0.95753475418732736</c:v>
                      </c:pt>
                      <c:pt idx="122">
                        <c:v>1.0725293293528801</c:v>
                      </c:pt>
                      <c:pt idx="123">
                        <c:v>1.0651832380559427</c:v>
                      </c:pt>
                      <c:pt idx="124">
                        <c:v>1.0394719185166614</c:v>
                      </c:pt>
                      <c:pt idx="125">
                        <c:v>1.1388374535594068</c:v>
                      </c:pt>
                      <c:pt idx="126">
                        <c:v>1.1371422826675504</c:v>
                      </c:pt>
                      <c:pt idx="127">
                        <c:v>0.92319540989762461</c:v>
                      </c:pt>
                      <c:pt idx="128">
                        <c:v>0.93491852621378502</c:v>
                      </c:pt>
                      <c:pt idx="129">
                        <c:v>0.9840177209690999</c:v>
                      </c:pt>
                      <c:pt idx="130">
                        <c:v>0.93437884483712752</c:v>
                      </c:pt>
                      <c:pt idx="131">
                        <c:v>1.0234368284856661</c:v>
                      </c:pt>
                      <c:pt idx="132">
                        <c:v>0.86576039841940089</c:v>
                      </c:pt>
                      <c:pt idx="133">
                        <c:v>1.124174547694669</c:v>
                      </c:pt>
                      <c:pt idx="134">
                        <c:v>1.1051949774089149</c:v>
                      </c:pt>
                      <c:pt idx="135">
                        <c:v>0.95773831595805559</c:v>
                      </c:pt>
                      <c:pt idx="136">
                        <c:v>0.86334369899318153</c:v>
                      </c:pt>
                      <c:pt idx="137">
                        <c:v>0.82396822623504662</c:v>
                      </c:pt>
                      <c:pt idx="138">
                        <c:v>0.9829284681104804</c:v>
                      </c:pt>
                      <c:pt idx="139">
                        <c:v>1.0998384198825704</c:v>
                      </c:pt>
                      <c:pt idx="140">
                        <c:v>0.96475336561807823</c:v>
                      </c:pt>
                      <c:pt idx="141">
                        <c:v>0.73775257370794223</c:v>
                      </c:pt>
                      <c:pt idx="142">
                        <c:v>0.97202903202545443</c:v>
                      </c:pt>
                      <c:pt idx="143">
                        <c:v>0.96769734547329755</c:v>
                      </c:pt>
                      <c:pt idx="144">
                        <c:v>1.1275272373682865</c:v>
                      </c:pt>
                      <c:pt idx="145">
                        <c:v>1.1001641868192213</c:v>
                      </c:pt>
                      <c:pt idx="146">
                        <c:v>1.0656130386622205</c:v>
                      </c:pt>
                      <c:pt idx="147">
                        <c:v>1.0437922067579202</c:v>
                      </c:pt>
                      <c:pt idx="148">
                        <c:v>0.9757502737237701</c:v>
                      </c:pt>
                      <c:pt idx="149">
                        <c:v>0.84072639536711324</c:v>
                      </c:pt>
                      <c:pt idx="150">
                        <c:v>0.9707356317640895</c:v>
                      </c:pt>
                      <c:pt idx="151">
                        <c:v>0.90862010770775636</c:v>
                      </c:pt>
                      <c:pt idx="152">
                        <c:v>0.94906742569792679</c:v>
                      </c:pt>
                      <c:pt idx="153">
                        <c:v>0.95380800866369031</c:v>
                      </c:pt>
                      <c:pt idx="154">
                        <c:v>0.9581929133651087</c:v>
                      </c:pt>
                      <c:pt idx="155">
                        <c:v>0.97442826592814302</c:v>
                      </c:pt>
                      <c:pt idx="156">
                        <c:v>1.1624439318283553</c:v>
                      </c:pt>
                      <c:pt idx="157">
                        <c:v>0.9690627211531373</c:v>
                      </c:pt>
                      <c:pt idx="158">
                        <c:v>1.0150716337301406</c:v>
                      </c:pt>
                      <c:pt idx="159">
                        <c:v>0.92449158709416501</c:v>
                      </c:pt>
                      <c:pt idx="160">
                        <c:v>1.0121779426840785</c:v>
                      </c:pt>
                      <c:pt idx="161">
                        <c:v>0.75805667196765025</c:v>
                      </c:pt>
                      <c:pt idx="162">
                        <c:v>0.83325271467798823</c:v>
                      </c:pt>
                      <c:pt idx="163">
                        <c:v>0.86817437539205333</c:v>
                      </c:pt>
                      <c:pt idx="164">
                        <c:v>0.86530911342706307</c:v>
                      </c:pt>
                      <c:pt idx="165">
                        <c:v>1.0658774509763824</c:v>
                      </c:pt>
                      <c:pt idx="166">
                        <c:v>0.84811754163712139</c:v>
                      </c:pt>
                      <c:pt idx="167">
                        <c:v>0.85098280360211176</c:v>
                      </c:pt>
                      <c:pt idx="168">
                        <c:v>0.93307498778440179</c:v>
                      </c:pt>
                      <c:pt idx="169">
                        <c:v>0.99891141029550967</c:v>
                      </c:pt>
                      <c:pt idx="170">
                        <c:v>0.94889438689015504</c:v>
                      </c:pt>
                      <c:pt idx="171">
                        <c:v>0.94317815564382879</c:v>
                      </c:pt>
                      <c:pt idx="172">
                        <c:v>1.080643213988618</c:v>
                      </c:pt>
                      <c:pt idx="173">
                        <c:v>0.84420064675132844</c:v>
                      </c:pt>
                      <c:pt idx="174">
                        <c:v>0.96444601257512141</c:v>
                      </c:pt>
                      <c:pt idx="175">
                        <c:v>1.2291495843743974</c:v>
                      </c:pt>
                      <c:pt idx="176">
                        <c:v>1.0941562774199838</c:v>
                      </c:pt>
                      <c:pt idx="177">
                        <c:v>1.1367857427740091</c:v>
                      </c:pt>
                      <c:pt idx="178">
                        <c:v>1.0603530615095491</c:v>
                      </c:pt>
                      <c:pt idx="179">
                        <c:v>1.0589335794994963</c:v>
                      </c:pt>
                      <c:pt idx="180">
                        <c:v>0.95822228882013083</c:v>
                      </c:pt>
                      <c:pt idx="181">
                        <c:v>0.90577521088175084</c:v>
                      </c:pt>
                      <c:pt idx="182">
                        <c:v>0.8467671694760488</c:v>
                      </c:pt>
                      <c:pt idx="183">
                        <c:v>0.88216713475514774</c:v>
                      </c:pt>
                      <c:pt idx="184">
                        <c:v>0.76747124725086691</c:v>
                      </c:pt>
                      <c:pt idx="185">
                        <c:v>1.2334553043828482</c:v>
                      </c:pt>
                      <c:pt idx="186">
                        <c:v>1.1075636506098281</c:v>
                      </c:pt>
                      <c:pt idx="187">
                        <c:v>0.64694277524513144</c:v>
                      </c:pt>
                      <c:pt idx="188">
                        <c:v>0.9859520897840649</c:v>
                      </c:pt>
                      <c:pt idx="189">
                        <c:v>0.96758908524653919</c:v>
                      </c:pt>
                      <c:pt idx="190">
                        <c:v>0.90308045070136522</c:v>
                      </c:pt>
                      <c:pt idx="191">
                        <c:v>0.91295789313091136</c:v>
                      </c:pt>
                      <c:pt idx="192">
                        <c:v>0.94823447323643351</c:v>
                      </c:pt>
                      <c:pt idx="193">
                        <c:v>0.83111622728610013</c:v>
                      </c:pt>
                      <c:pt idx="194">
                        <c:v>1.2333928865988153</c:v>
                      </c:pt>
                      <c:pt idx="195">
                        <c:v>1.1983141969671931</c:v>
                      </c:pt>
                      <c:pt idx="196">
                        <c:v>0.77058404843552708</c:v>
                      </c:pt>
                      <c:pt idx="197">
                        <c:v>1.0832312880015811</c:v>
                      </c:pt>
                      <c:pt idx="198">
                        <c:v>1.0851984765351381</c:v>
                      </c:pt>
                      <c:pt idx="199">
                        <c:v>0.9705254416435386</c:v>
                      </c:pt>
                      <c:pt idx="200">
                        <c:v>0.91783989534507082</c:v>
                      </c:pt>
                      <c:pt idx="201">
                        <c:v>0.84659204958769085</c:v>
                      </c:pt>
                      <c:pt idx="202">
                        <c:v>0.66128192310674416</c:v>
                      </c:pt>
                      <c:pt idx="203">
                        <c:v>0.88728966897866934</c:v>
                      </c:pt>
                      <c:pt idx="204">
                        <c:v>0.76156761854886001</c:v>
                      </c:pt>
                      <c:pt idx="205">
                        <c:v>0.74903725553800127</c:v>
                      </c:pt>
                      <c:pt idx="206">
                        <c:v>1.2388228397990877</c:v>
                      </c:pt>
                      <c:pt idx="207">
                        <c:v>0.94267327203566942</c:v>
                      </c:pt>
                      <c:pt idx="208">
                        <c:v>1.0108015763568314</c:v>
                      </c:pt>
                      <c:pt idx="209">
                        <c:v>1.2043963901122197</c:v>
                      </c:pt>
                      <c:pt idx="210">
                        <c:v>1.1461191454293702</c:v>
                      </c:pt>
                      <c:pt idx="211">
                        <c:v>1.0340674342168117</c:v>
                      </c:pt>
                      <c:pt idx="212">
                        <c:v>1.180793786828001</c:v>
                      </c:pt>
                      <c:pt idx="213">
                        <c:v>1.1856881703544526</c:v>
                      </c:pt>
                      <c:pt idx="214">
                        <c:v>1.1047210383510815</c:v>
                      </c:pt>
                      <c:pt idx="215">
                        <c:v>0.71946347963330859</c:v>
                      </c:pt>
                      <c:pt idx="216">
                        <c:v>0.97790430027532327</c:v>
                      </c:pt>
                      <c:pt idx="217">
                        <c:v>0.81582823936618198</c:v>
                      </c:pt>
                      <c:pt idx="218">
                        <c:v>1.1919303335756675</c:v>
                      </c:pt>
                      <c:pt idx="219">
                        <c:v>1.0341076225522898</c:v>
                      </c:pt>
                      <c:pt idx="220">
                        <c:v>1.1500876014291386</c:v>
                      </c:pt>
                      <c:pt idx="221">
                        <c:v>0.76084804764356928</c:v>
                      </c:pt>
                      <c:pt idx="222">
                        <c:v>1.1317651703305598</c:v>
                      </c:pt>
                      <c:pt idx="223">
                        <c:v>1.1871379292608137</c:v>
                      </c:pt>
                      <c:pt idx="224">
                        <c:v>0.85760248587100874</c:v>
                      </c:pt>
                      <c:pt idx="225">
                        <c:v>0.99351862572115524</c:v>
                      </c:pt>
                      <c:pt idx="226">
                        <c:v>0.93069963257038635</c:v>
                      </c:pt>
                      <c:pt idx="227">
                        <c:v>0.8540379576332302</c:v>
                      </c:pt>
                      <c:pt idx="228">
                        <c:v>0.88384384322758003</c:v>
                      </c:pt>
                      <c:pt idx="229">
                        <c:v>0.79653404108503789</c:v>
                      </c:pt>
                      <c:pt idx="230">
                        <c:v>1.0668473332898991</c:v>
                      </c:pt>
                      <c:pt idx="231">
                        <c:v>0.78563168387423254</c:v>
                      </c:pt>
                      <c:pt idx="232">
                        <c:v>0.78329737058155091</c:v>
                      </c:pt>
                      <c:pt idx="233">
                        <c:v>1.2226577703595221</c:v>
                      </c:pt>
                      <c:pt idx="234">
                        <c:v>1.0741730739591862</c:v>
                      </c:pt>
                      <c:pt idx="235">
                        <c:v>0.92301297762370926</c:v>
                      </c:pt>
                      <c:pt idx="236">
                        <c:v>0.7544627817098144</c:v>
                      </c:pt>
                      <c:pt idx="237">
                        <c:v>1.0170258860583303</c:v>
                      </c:pt>
                      <c:pt idx="238">
                        <c:v>0.78975330255539289</c:v>
                      </c:pt>
                      <c:pt idx="239">
                        <c:v>0.83137600708373249</c:v>
                      </c:pt>
                      <c:pt idx="240">
                        <c:v>1.1650793498729834</c:v>
                      </c:pt>
                      <c:pt idx="241">
                        <c:v>0.9333874337050605</c:v>
                      </c:pt>
                      <c:pt idx="242">
                        <c:v>1.1417738947090048</c:v>
                      </c:pt>
                      <c:pt idx="243">
                        <c:v>0.88827068601361325</c:v>
                      </c:pt>
                      <c:pt idx="244">
                        <c:v>0.95865735381196482</c:v>
                      </c:pt>
                      <c:pt idx="245">
                        <c:v>0.92305384823710512</c:v>
                      </c:pt>
                      <c:pt idx="246">
                        <c:v>0.99689815609607346</c:v>
                      </c:pt>
                      <c:pt idx="247">
                        <c:v>1.0631681379185878</c:v>
                      </c:pt>
                      <c:pt idx="248">
                        <c:v>0.97149560987957562</c:v>
                      </c:pt>
                      <c:pt idx="249">
                        <c:v>0.85843928721429352</c:v>
                      </c:pt>
                      <c:pt idx="250">
                        <c:v>0.95194045024499852</c:v>
                      </c:pt>
                      <c:pt idx="251">
                        <c:v>1.0540743637513397</c:v>
                      </c:pt>
                      <c:pt idx="252">
                        <c:v>1.2728958040857192</c:v>
                      </c:pt>
                      <c:pt idx="253">
                        <c:v>1.1616973011594232</c:v>
                      </c:pt>
                      <c:pt idx="254">
                        <c:v>0.9169007710607715</c:v>
                      </c:pt>
                      <c:pt idx="255">
                        <c:v>0.88243356611909562</c:v>
                      </c:pt>
                      <c:pt idx="256">
                        <c:v>1.0324806595569382</c:v>
                      </c:pt>
                      <c:pt idx="257">
                        <c:v>0.97916616706092507</c:v>
                      </c:pt>
                      <c:pt idx="258">
                        <c:v>1.1679678076445714</c:v>
                      </c:pt>
                      <c:pt idx="259">
                        <c:v>0.73550304462965665</c:v>
                      </c:pt>
                      <c:pt idx="260">
                        <c:v>0.94110778313771071</c:v>
                      </c:pt>
                      <c:pt idx="261">
                        <c:v>0.93705851664020678</c:v>
                      </c:pt>
                      <c:pt idx="262">
                        <c:v>0.99414786354203544</c:v>
                      </c:pt>
                      <c:pt idx="263">
                        <c:v>0.84919469118042257</c:v>
                      </c:pt>
                      <c:pt idx="264">
                        <c:v>0.82370147071046307</c:v>
                      </c:pt>
                      <c:pt idx="265">
                        <c:v>0.98528103709818826</c:v>
                      </c:pt>
                      <c:pt idx="266">
                        <c:v>0.98753206598712928</c:v>
                      </c:pt>
                      <c:pt idx="267">
                        <c:v>1.0168394692357796</c:v>
                      </c:pt>
                      <c:pt idx="268">
                        <c:v>0.96841854212931389</c:v>
                      </c:pt>
                      <c:pt idx="269">
                        <c:v>1.1879872345900724</c:v>
                      </c:pt>
                      <c:pt idx="270">
                        <c:v>0.76864617462489337</c:v>
                      </c:pt>
                      <c:pt idx="271">
                        <c:v>1.098767898948664</c:v>
                      </c:pt>
                      <c:pt idx="272">
                        <c:v>1.1304144398170011</c:v>
                      </c:pt>
                      <c:pt idx="273">
                        <c:v>1.1177558234696663</c:v>
                      </c:pt>
                      <c:pt idx="274">
                        <c:v>0.87701027552903721</c:v>
                      </c:pt>
                      <c:pt idx="275">
                        <c:v>0.99760869078849101</c:v>
                      </c:pt>
                      <c:pt idx="276">
                        <c:v>0.93375674181374135</c:v>
                      </c:pt>
                      <c:pt idx="277">
                        <c:v>0.9060338695871526</c:v>
                      </c:pt>
                      <c:pt idx="278">
                        <c:v>1.0358273168298184</c:v>
                      </c:pt>
                      <c:pt idx="279">
                        <c:v>0.96587286445047194</c:v>
                      </c:pt>
                      <c:pt idx="280">
                        <c:v>0.97341874620399138</c:v>
                      </c:pt>
                      <c:pt idx="281">
                        <c:v>1.2693622972290497</c:v>
                      </c:pt>
                      <c:pt idx="282">
                        <c:v>0.98616794463895563</c:v>
                      </c:pt>
                      <c:pt idx="283">
                        <c:v>1.2256384457332536</c:v>
                      </c:pt>
                      <c:pt idx="284">
                        <c:v>1.2093922752068127</c:v>
                      </c:pt>
                      <c:pt idx="285">
                        <c:v>1.0433907389052512</c:v>
                      </c:pt>
                      <c:pt idx="286">
                        <c:v>1.0413952936300808</c:v>
                      </c:pt>
                      <c:pt idx="287">
                        <c:v>0.94295186218704696</c:v>
                      </c:pt>
                      <c:pt idx="288">
                        <c:v>1.0376804471605323</c:v>
                      </c:pt>
                      <c:pt idx="289">
                        <c:v>1.066891543358093</c:v>
                      </c:pt>
                      <c:pt idx="290">
                        <c:v>0.90617786938758071</c:v>
                      </c:pt>
                      <c:pt idx="291">
                        <c:v>0.845601176891003</c:v>
                      </c:pt>
                      <c:pt idx="292">
                        <c:v>1.2056050938468417</c:v>
                      </c:pt>
                      <c:pt idx="293">
                        <c:v>0.88101246104160436</c:v>
                      </c:pt>
                      <c:pt idx="294">
                        <c:v>0.93701064397623091</c:v>
                      </c:pt>
                      <c:pt idx="295">
                        <c:v>0.84454248832068179</c:v>
                      </c:pt>
                      <c:pt idx="296">
                        <c:v>0.97954124188815672</c:v>
                      </c:pt>
                      <c:pt idx="297">
                        <c:v>1.0279331940610448</c:v>
                      </c:pt>
                      <c:pt idx="298">
                        <c:v>1.126300006889853</c:v>
                      </c:pt>
                      <c:pt idx="299">
                        <c:v>1.1462774986842781</c:v>
                      </c:pt>
                      <c:pt idx="300">
                        <c:v>0.86755727537117056</c:v>
                      </c:pt>
                      <c:pt idx="301">
                        <c:v>0.94972147415284136</c:v>
                      </c:pt>
                      <c:pt idx="302">
                        <c:v>1.001832003811955</c:v>
                      </c:pt>
                      <c:pt idx="303">
                        <c:v>0.90374688374535517</c:v>
                      </c:pt>
                      <c:pt idx="304">
                        <c:v>1.0101163273836677</c:v>
                      </c:pt>
                      <c:pt idx="305">
                        <c:v>1.0283067557579979</c:v>
                      </c:pt>
                      <c:pt idx="306">
                        <c:v>1.1650363447828935</c:v>
                      </c:pt>
                      <c:pt idx="307">
                        <c:v>1.1603148195760735</c:v>
                      </c:pt>
                      <c:pt idx="308">
                        <c:v>1.0776881284567195</c:v>
                      </c:pt>
                      <c:pt idx="309">
                        <c:v>0.98561838692372461</c:v>
                      </c:pt>
                      <c:pt idx="310">
                        <c:v>1.0222102072765815</c:v>
                      </c:pt>
                      <c:pt idx="311">
                        <c:v>0.88144936208742652</c:v>
                      </c:pt>
                      <c:pt idx="312">
                        <c:v>0.92722369647012914</c:v>
                      </c:pt>
                      <c:pt idx="313">
                        <c:v>0.9780993614135205</c:v>
                      </c:pt>
                      <c:pt idx="314">
                        <c:v>0.93771822769586899</c:v>
                      </c:pt>
                      <c:pt idx="315">
                        <c:v>1.1462480335272585</c:v>
                      </c:pt>
                      <c:pt idx="316">
                        <c:v>1.1300874368813554</c:v>
                      </c:pt>
                      <c:pt idx="317">
                        <c:v>1.038895498665189</c:v>
                      </c:pt>
                      <c:pt idx="318">
                        <c:v>1.0596734086384927</c:v>
                      </c:pt>
                      <c:pt idx="319">
                        <c:v>1.2356831298401114</c:v>
                      </c:pt>
                      <c:pt idx="320">
                        <c:v>1.1688271396062249</c:v>
                      </c:pt>
                      <c:pt idx="321">
                        <c:v>1.1296356970553258</c:v>
                      </c:pt>
                      <c:pt idx="322">
                        <c:v>1.1573002447383132</c:v>
                      </c:pt>
                      <c:pt idx="323">
                        <c:v>1.1596056237118957</c:v>
                      </c:pt>
                      <c:pt idx="324">
                        <c:v>1.2149347190778705</c:v>
                      </c:pt>
                      <c:pt idx="325">
                        <c:v>1.1434679708968194</c:v>
                      </c:pt>
                      <c:pt idx="326">
                        <c:v>0.76688258806111431</c:v>
                      </c:pt>
                      <c:pt idx="327">
                        <c:v>1.1324308513602406</c:v>
                      </c:pt>
                      <c:pt idx="328">
                        <c:v>1.1539685752599849</c:v>
                      </c:pt>
                      <c:pt idx="329">
                        <c:v>1.0927560968080801</c:v>
                      </c:pt>
                      <c:pt idx="330">
                        <c:v>1.0475943666672078</c:v>
                      </c:pt>
                      <c:pt idx="331">
                        <c:v>0.9190413442774753</c:v>
                      </c:pt>
                      <c:pt idx="332">
                        <c:v>0.98289266059499247</c:v>
                      </c:pt>
                      <c:pt idx="333">
                        <c:v>1.0358089894013665</c:v>
                      </c:pt>
                      <c:pt idx="334">
                        <c:v>0.98289266059499247</c:v>
                      </c:pt>
                      <c:pt idx="335">
                        <c:v>1.2045486087247075</c:v>
                      </c:pt>
                      <c:pt idx="336">
                        <c:v>1.1978130153860791</c:v>
                      </c:pt>
                      <c:pt idx="337">
                        <c:v>0.99020203037134169</c:v>
                      </c:pt>
                      <c:pt idx="338">
                        <c:v>1.1097862484861651</c:v>
                      </c:pt>
                      <c:pt idx="339">
                        <c:v>1.0974925438201553</c:v>
                      </c:pt>
                      <c:pt idx="340">
                        <c:v>1.1019629818805226</c:v>
                      </c:pt>
                      <c:pt idx="341">
                        <c:v>0.82201414297479625</c:v>
                      </c:pt>
                      <c:pt idx="342">
                        <c:v>0.96720685844588794</c:v>
                      </c:pt>
                      <c:pt idx="343">
                        <c:v>0.89513313460273281</c:v>
                      </c:pt>
                      <c:pt idx="344">
                        <c:v>0.90964277394167992</c:v>
                      </c:pt>
                      <c:pt idx="345">
                        <c:v>0.96321682688548438</c:v>
                      </c:pt>
                      <c:pt idx="346">
                        <c:v>1.0315050199316063</c:v>
                      </c:pt>
                      <c:pt idx="347">
                        <c:v>1.2089105510658402</c:v>
                      </c:pt>
                      <c:pt idx="348">
                        <c:v>1.1523986921250906</c:v>
                      </c:pt>
                      <c:pt idx="349">
                        <c:v>1.0582122605571747</c:v>
                      </c:pt>
                      <c:pt idx="350">
                        <c:v>1.1036433628428755</c:v>
                      </c:pt>
                      <c:pt idx="351">
                        <c:v>1.1413179354700418</c:v>
                      </c:pt>
                      <c:pt idx="352">
                        <c:v>1.1125079681669143</c:v>
                      </c:pt>
                      <c:pt idx="353">
                        <c:v>0.98800733827201792</c:v>
                      </c:pt>
                      <c:pt idx="354">
                        <c:v>1.1019656314881634</c:v>
                      </c:pt>
                      <c:pt idx="355">
                        <c:v>1.1269595735014559</c:v>
                      </c:pt>
                      <c:pt idx="356">
                        <c:v>1.0630654823351955</c:v>
                      </c:pt>
                      <c:pt idx="357">
                        <c:v>0.94188703357159809</c:v>
                      </c:pt>
                      <c:pt idx="358">
                        <c:v>0.89389119960574237</c:v>
                      </c:pt>
                      <c:pt idx="359">
                        <c:v>1.0148358883592867</c:v>
                      </c:pt>
                      <c:pt idx="360">
                        <c:v>0.93597040142266918</c:v>
                      </c:pt>
                      <c:pt idx="361">
                        <c:v>0.99419391230929077</c:v>
                      </c:pt>
                      <c:pt idx="362">
                        <c:v>1.0967553413429971</c:v>
                      </c:pt>
                      <c:pt idx="363">
                        <c:v>1.1483544414862614</c:v>
                      </c:pt>
                      <c:pt idx="364">
                        <c:v>1.0956574881484595</c:v>
                      </c:pt>
                      <c:pt idx="365">
                        <c:v>0.95623013244219279</c:v>
                      </c:pt>
                      <c:pt idx="366">
                        <c:v>1.0023989768425685</c:v>
                      </c:pt>
                      <c:pt idx="367">
                        <c:v>0.98267965270796076</c:v>
                      </c:pt>
                      <c:pt idx="368">
                        <c:v>0.87257193332164085</c:v>
                      </c:pt>
                      <c:pt idx="369">
                        <c:v>1.0335105458665357</c:v>
                      </c:pt>
                      <c:pt idx="370">
                        <c:v>0.86928747184113286</c:v>
                      </c:pt>
                      <c:pt idx="371">
                        <c:v>0.99081254661993101</c:v>
                      </c:pt>
                      <c:pt idx="372">
                        <c:v>1.0166744977429369</c:v>
                      </c:pt>
                      <c:pt idx="373">
                        <c:v>1.1904930409054391</c:v>
                      </c:pt>
                      <c:pt idx="374">
                        <c:v>1.0254200848202957</c:v>
                      </c:pt>
                      <c:pt idx="375">
                        <c:v>1.0431024218392786</c:v>
                      </c:pt>
                      <c:pt idx="376">
                        <c:v>0.88957690881282936</c:v>
                      </c:pt>
                      <c:pt idx="377">
                        <c:v>1.1659777656723036</c:v>
                      </c:pt>
                      <c:pt idx="378">
                        <c:v>1.0311956622062231</c:v>
                      </c:pt>
                      <c:pt idx="379">
                        <c:v>0.91974429472748132</c:v>
                      </c:pt>
                      <c:pt idx="380">
                        <c:v>0.80937497936018354</c:v>
                      </c:pt>
                      <c:pt idx="381">
                        <c:v>1.2154725921226759</c:v>
                      </c:pt>
                      <c:pt idx="382">
                        <c:v>1.1992518724769108</c:v>
                      </c:pt>
                      <c:pt idx="383">
                        <c:v>1.1957035109835363</c:v>
                      </c:pt>
                      <c:pt idx="384">
                        <c:v>1.1708829507374883</c:v>
                      </c:pt>
                      <c:pt idx="385">
                        <c:v>1.035988601574183</c:v>
                      </c:pt>
                      <c:pt idx="386">
                        <c:v>1.0083878417161336</c:v>
                      </c:pt>
                      <c:pt idx="387">
                        <c:v>1.1065304017120354</c:v>
                      </c:pt>
                      <c:pt idx="388">
                        <c:v>1.0046131278701373</c:v>
                      </c:pt>
                      <c:pt idx="389">
                        <c:v>0.96632674457503287</c:v>
                      </c:pt>
                      <c:pt idx="390">
                        <c:v>1.042582703458276</c:v>
                      </c:pt>
                      <c:pt idx="391">
                        <c:v>1.014026174629703</c:v>
                      </c:pt>
                      <c:pt idx="392">
                        <c:v>0.98600844823185785</c:v>
                      </c:pt>
                      <c:pt idx="393">
                        <c:v>1.1357955239741837</c:v>
                      </c:pt>
                      <c:pt idx="394">
                        <c:v>0.78018591969384166</c:v>
                      </c:pt>
                      <c:pt idx="395">
                        <c:v>0.78234112941675271</c:v>
                      </c:pt>
                      <c:pt idx="396">
                        <c:v>0.90730569431606678</c:v>
                      </c:pt>
                      <c:pt idx="397">
                        <c:v>1.0689504753858248</c:v>
                      </c:pt>
                      <c:pt idx="398">
                        <c:v>1.1501433937878669</c:v>
                      </c:pt>
                      <c:pt idx="399">
                        <c:v>0.9253555200920387</c:v>
                      </c:pt>
                      <c:pt idx="400">
                        <c:v>0.9404019513130476</c:v>
                      </c:pt>
                      <c:pt idx="401">
                        <c:v>0.87215991106591351</c:v>
                      </c:pt>
                      <c:pt idx="402">
                        <c:v>1.0450881692945</c:v>
                      </c:pt>
                      <c:pt idx="403">
                        <c:v>0.87430808818676564</c:v>
                      </c:pt>
                      <c:pt idx="404">
                        <c:v>1.0456252135747128</c:v>
                      </c:pt>
                      <c:pt idx="405">
                        <c:v>1.054754966338334</c:v>
                      </c:pt>
                      <c:pt idx="406">
                        <c:v>1.042939992173648</c:v>
                      </c:pt>
                      <c:pt idx="407">
                        <c:v>0.91727163060380557</c:v>
                      </c:pt>
                      <c:pt idx="408">
                        <c:v>0.84960405129696759</c:v>
                      </c:pt>
                      <c:pt idx="409">
                        <c:v>0.99473185382714624</c:v>
                      </c:pt>
                      <c:pt idx="410">
                        <c:v>0.99365994450190143</c:v>
                      </c:pt>
                      <c:pt idx="411">
                        <c:v>1.0022352191038597</c:v>
                      </c:pt>
                      <c:pt idx="412">
                        <c:v>1.0905409459868767</c:v>
                      </c:pt>
                      <c:pt idx="413">
                        <c:v>0.85900452802561789</c:v>
                      </c:pt>
                      <c:pt idx="414">
                        <c:v>1.0087687047673197</c:v>
                      </c:pt>
                      <c:pt idx="415">
                        <c:v>0.77402642589390569</c:v>
                      </c:pt>
                      <c:pt idx="416">
                        <c:v>1.0124351178474154</c:v>
                      </c:pt>
                      <c:pt idx="417">
                        <c:v>1.2062819398363807</c:v>
                      </c:pt>
                      <c:pt idx="418">
                        <c:v>1.2319247800100506</c:v>
                      </c:pt>
                      <c:pt idx="419">
                        <c:v>1.0449457370770419</c:v>
                      </c:pt>
                      <c:pt idx="420">
                        <c:v>1.0160975418816636</c:v>
                      </c:pt>
                      <c:pt idx="421">
                        <c:v>0.98297553999067333</c:v>
                      </c:pt>
                      <c:pt idx="422">
                        <c:v>1.0203713485772752</c:v>
                      </c:pt>
                      <c:pt idx="423">
                        <c:v>0.97684741923790441</c:v>
                      </c:pt>
                      <c:pt idx="424">
                        <c:v>1.0451733589441621</c:v>
                      </c:pt>
                      <c:pt idx="425">
                        <c:v>1.0611872510628162</c:v>
                      </c:pt>
                      <c:pt idx="426">
                        <c:v>0.86475017440732516</c:v>
                      </c:pt>
                      <c:pt idx="427">
                        <c:v>0.87862888091015889</c:v>
                      </c:pt>
                      <c:pt idx="428">
                        <c:v>1.0157364987104731</c:v>
                      </c:pt>
                      <c:pt idx="429">
                        <c:v>1.1958651333527612</c:v>
                      </c:pt>
                      <c:pt idx="430">
                        <c:v>0.8864587733420648</c:v>
                      </c:pt>
                      <c:pt idx="431">
                        <c:v>1.108474137247325</c:v>
                      </c:pt>
                      <c:pt idx="432">
                        <c:v>0.97377483046366831</c:v>
                      </c:pt>
                      <c:pt idx="433">
                        <c:v>1.1683021127274464</c:v>
                      </c:pt>
                      <c:pt idx="434">
                        <c:v>1.1114025560311165</c:v>
                      </c:pt>
                      <c:pt idx="435">
                        <c:v>1.1379911339265978</c:v>
                      </c:pt>
                      <c:pt idx="436">
                        <c:v>1.0619478011455215</c:v>
                      </c:pt>
                      <c:pt idx="437">
                        <c:v>0.9500509337664812</c:v>
                      </c:pt>
                      <c:pt idx="438">
                        <c:v>1.0733237618614608</c:v>
                      </c:pt>
                      <c:pt idx="439">
                        <c:v>1.0563206131587051</c:v>
                      </c:pt>
                      <c:pt idx="440">
                        <c:v>1.0418842602613707</c:v>
                      </c:pt>
                      <c:pt idx="441">
                        <c:v>0.92080902512396379</c:v>
                      </c:pt>
                      <c:pt idx="442">
                        <c:v>1.0631255295837228</c:v>
                      </c:pt>
                      <c:pt idx="443">
                        <c:v>0.80716823424938</c:v>
                      </c:pt>
                      <c:pt idx="444">
                        <c:v>0.83690601130067288</c:v>
                      </c:pt>
                      <c:pt idx="445">
                        <c:v>1.0762913849642801</c:v>
                      </c:pt>
                      <c:pt idx="446">
                        <c:v>1.0486941699651959</c:v>
                      </c:pt>
                      <c:pt idx="447">
                        <c:v>0.97988298623585557</c:v>
                      </c:pt>
                      <c:pt idx="448">
                        <c:v>1.0396493234586037</c:v>
                      </c:pt>
                      <c:pt idx="449">
                        <c:v>1.1414438667726583</c:v>
                      </c:pt>
                      <c:pt idx="450">
                        <c:v>1.0906660117169702</c:v>
                      </c:pt>
                      <c:pt idx="451">
                        <c:v>1.1023026035005654</c:v>
                      </c:pt>
                      <c:pt idx="452">
                        <c:v>0.84735545624179731</c:v>
                      </c:pt>
                      <c:pt idx="453">
                        <c:v>0.99545753348755472</c:v>
                      </c:pt>
                      <c:pt idx="454">
                        <c:v>1.0430617726022624</c:v>
                      </c:pt>
                      <c:pt idx="455">
                        <c:v>1.0361826546355597</c:v>
                      </c:pt>
                      <c:pt idx="456">
                        <c:v>1.1670244562392353</c:v>
                      </c:pt>
                      <c:pt idx="457">
                        <c:v>1.1501416431290836</c:v>
                      </c:pt>
                      <c:pt idx="458">
                        <c:v>1.1374795332964698</c:v>
                      </c:pt>
                      <c:pt idx="459">
                        <c:v>1.0214101931641768</c:v>
                      </c:pt>
                      <c:pt idx="460">
                        <c:v>0.9881721548535658</c:v>
                      </c:pt>
                      <c:pt idx="461">
                        <c:v>1.1093937108428376</c:v>
                      </c:pt>
                      <c:pt idx="462">
                        <c:v>1.0914662459337803</c:v>
                      </c:pt>
                      <c:pt idx="463">
                        <c:v>1.0967390297305619</c:v>
                      </c:pt>
                      <c:pt idx="464">
                        <c:v>0.96281032129231059</c:v>
                      </c:pt>
                      <c:pt idx="465">
                        <c:v>0.98917424027621825</c:v>
                      </c:pt>
                      <c:pt idx="466">
                        <c:v>0.92800994823355232</c:v>
                      </c:pt>
                      <c:pt idx="467">
                        <c:v>0.80673592090757673</c:v>
                      </c:pt>
                      <c:pt idx="468">
                        <c:v>0.89795591417012743</c:v>
                      </c:pt>
                      <c:pt idx="469">
                        <c:v>0.83577352105271252</c:v>
                      </c:pt>
                      <c:pt idx="470">
                        <c:v>1.1287685259110407</c:v>
                      </c:pt>
                      <c:pt idx="471">
                        <c:v>1.0128352506073854</c:v>
                      </c:pt>
                      <c:pt idx="472">
                        <c:v>1.1319303425102312</c:v>
                      </c:pt>
                      <c:pt idx="473">
                        <c:v>0.95276073522276428</c:v>
                      </c:pt>
                      <c:pt idx="474">
                        <c:v>0.94464578649501574</c:v>
                      </c:pt>
                      <c:pt idx="475">
                        <c:v>0.97729240787890137</c:v>
                      </c:pt>
                      <c:pt idx="476">
                        <c:v>0.96781435650938619</c:v>
                      </c:pt>
                      <c:pt idx="477">
                        <c:v>0.82353735232898806</c:v>
                      </c:pt>
                      <c:pt idx="478">
                        <c:v>0.8735763580269571</c:v>
                      </c:pt>
                      <c:pt idx="479">
                        <c:v>0.9456469610265994</c:v>
                      </c:pt>
                      <c:pt idx="480">
                        <c:v>0.88358559206044884</c:v>
                      </c:pt>
                      <c:pt idx="481">
                        <c:v>0.85097707616297991</c:v>
                      </c:pt>
                      <c:pt idx="482">
                        <c:v>0.71423168691552952</c:v>
                      </c:pt>
                      <c:pt idx="483">
                        <c:v>0.91829788317710936</c:v>
                      </c:pt>
                      <c:pt idx="484">
                        <c:v>1.1318310679250512</c:v>
                      </c:pt>
                      <c:pt idx="485">
                        <c:v>0.8809682286174243</c:v>
                      </c:pt>
                      <c:pt idx="486">
                        <c:v>0.89604183272328475</c:v>
                      </c:pt>
                      <c:pt idx="487">
                        <c:v>0.9254546947587502</c:v>
                      </c:pt>
                      <c:pt idx="488">
                        <c:v>0.84246840544440138</c:v>
                      </c:pt>
                      <c:pt idx="489">
                        <c:v>1.1124364605556372</c:v>
                      </c:pt>
                      <c:pt idx="490">
                        <c:v>0.98428041882968087</c:v>
                      </c:pt>
                      <c:pt idx="491">
                        <c:v>1.0431061429006117</c:v>
                      </c:pt>
                      <c:pt idx="492">
                        <c:v>1.0603476534816136</c:v>
                      </c:pt>
                      <c:pt idx="493">
                        <c:v>1.0162539886833684</c:v>
                      </c:pt>
                      <c:pt idx="494">
                        <c:v>1.0309518769494501</c:v>
                      </c:pt>
                      <c:pt idx="495">
                        <c:v>1.0131044411977794</c:v>
                      </c:pt>
                      <c:pt idx="496">
                        <c:v>1.0540485585104358</c:v>
                      </c:pt>
                      <c:pt idx="497">
                        <c:v>1.2056942762527085</c:v>
                      </c:pt>
                      <c:pt idx="498">
                        <c:v>1.1931131185874631</c:v>
                      </c:pt>
                      <c:pt idx="499">
                        <c:v>1.0096379026359639</c:v>
                      </c:pt>
                      <c:pt idx="500">
                        <c:v>1.0809311294056894</c:v>
                      </c:pt>
                      <c:pt idx="501">
                        <c:v>0.9540711229477955</c:v>
                      </c:pt>
                      <c:pt idx="502">
                        <c:v>0.90060759346816954</c:v>
                      </c:pt>
                      <c:pt idx="503">
                        <c:v>0.81473570664911155</c:v>
                      </c:pt>
                      <c:pt idx="504">
                        <c:v>1.0790803596005054</c:v>
                      </c:pt>
                      <c:pt idx="505">
                        <c:v>1.1085256665317456</c:v>
                      </c:pt>
                      <c:pt idx="506">
                        <c:v>1.0302399556184867</c:v>
                      </c:pt>
                      <c:pt idx="507">
                        <c:v>1.1158323328836497</c:v>
                      </c:pt>
                      <c:pt idx="508">
                        <c:v>1.0692919608901614</c:v>
                      </c:pt>
                      <c:pt idx="509">
                        <c:v>1.1188445151753152</c:v>
                      </c:pt>
                      <c:pt idx="510">
                        <c:v>0.87525459042619069</c:v>
                      </c:pt>
                      <c:pt idx="511">
                        <c:v>0.85647678038129038</c:v>
                      </c:pt>
                      <c:pt idx="512">
                        <c:v>1.0217626673865556</c:v>
                      </c:pt>
                      <c:pt idx="513">
                        <c:v>1.042614966720975</c:v>
                      </c:pt>
                      <c:pt idx="514">
                        <c:v>0.94823762527478184</c:v>
                      </c:pt>
                      <c:pt idx="515">
                        <c:v>0.84716174653670073</c:v>
                      </c:pt>
                      <c:pt idx="516">
                        <c:v>0.94855775111996621</c:v>
                      </c:pt>
                      <c:pt idx="517">
                        <c:v>1.0537216730333763</c:v>
                      </c:pt>
                      <c:pt idx="518">
                        <c:v>1.0099901411485919</c:v>
                      </c:pt>
                      <c:pt idx="519">
                        <c:v>1.005825233350041</c:v>
                      </c:pt>
                      <c:pt idx="520">
                        <c:v>1.1842413961328548</c:v>
                      </c:pt>
                      <c:pt idx="521">
                        <c:v>1.110356388114021</c:v>
                      </c:pt>
                      <c:pt idx="522">
                        <c:v>1.1540630125758664</c:v>
                      </c:pt>
                      <c:pt idx="523">
                        <c:v>1.0708122993152087</c:v>
                      </c:pt>
                      <c:pt idx="524">
                        <c:v>1.0541621566630772</c:v>
                      </c:pt>
                      <c:pt idx="525">
                        <c:v>0.99692729129637503</c:v>
                      </c:pt>
                      <c:pt idx="526">
                        <c:v>1.1113970220297793</c:v>
                      </c:pt>
                      <c:pt idx="527">
                        <c:v>1.0957875132934058</c:v>
                      </c:pt>
                      <c:pt idx="528">
                        <c:v>1.0421220597682992</c:v>
                      </c:pt>
                      <c:pt idx="529">
                        <c:v>0.94052524918564051</c:v>
                      </c:pt>
                      <c:pt idx="530">
                        <c:v>0.86160366464502747</c:v>
                      </c:pt>
                      <c:pt idx="531">
                        <c:v>1.134617837900018</c:v>
                      </c:pt>
                      <c:pt idx="532">
                        <c:v>0.96022095156222931</c:v>
                      </c:pt>
                      <c:pt idx="533">
                        <c:v>0.98098248565006119</c:v>
                      </c:pt>
                      <c:pt idx="534">
                        <c:v>0.99627654813298794</c:v>
                      </c:pt>
                      <c:pt idx="535">
                        <c:v>0.98383605013340858</c:v>
                      </c:pt>
                      <c:pt idx="536">
                        <c:v>1.0709195361304646</c:v>
                      </c:pt>
                      <c:pt idx="537">
                        <c:v>1.0512220809644639</c:v>
                      </c:pt>
                      <c:pt idx="538">
                        <c:v>0.91178862936106886</c:v>
                      </c:pt>
                      <c:pt idx="539">
                        <c:v>0.85846248524177804</c:v>
                      </c:pt>
                      <c:pt idx="540">
                        <c:v>0.8543203260850023</c:v>
                      </c:pt>
                      <c:pt idx="541">
                        <c:v>0.89884853702034184</c:v>
                      </c:pt>
                      <c:pt idx="542">
                        <c:v>1.0510728860318514</c:v>
                      </c:pt>
                      <c:pt idx="543">
                        <c:v>1.1411648476917242</c:v>
                      </c:pt>
                      <c:pt idx="544">
                        <c:v>1.1432359272701123</c:v>
                      </c:pt>
                      <c:pt idx="545">
                        <c:v>1.1572157144242305</c:v>
                      </c:pt>
                      <c:pt idx="546">
                        <c:v>0.97626788320510971</c:v>
                      </c:pt>
                      <c:pt idx="547">
                        <c:v>1.1562155650670687</c:v>
                      </c:pt>
                      <c:pt idx="548">
                        <c:v>1.0681457077409748</c:v>
                      </c:pt>
                      <c:pt idx="549">
                        <c:v>1.0141880881476957</c:v>
                      </c:pt>
                      <c:pt idx="550">
                        <c:v>1.0978005412163607</c:v>
                      </c:pt>
                      <c:pt idx="551">
                        <c:v>1.1895223336522052</c:v>
                      </c:pt>
                      <c:pt idx="552">
                        <c:v>0.96130219750671109</c:v>
                      </c:pt>
                      <c:pt idx="553">
                        <c:v>1.0499109745544892</c:v>
                      </c:pt>
                      <c:pt idx="554">
                        <c:v>0.89123944356195617</c:v>
                      </c:pt>
                      <c:pt idx="555">
                        <c:v>0.90875513204814484</c:v>
                      </c:pt>
                      <c:pt idx="556">
                        <c:v>0.98960081295560853</c:v>
                      </c:pt>
                      <c:pt idx="557">
                        <c:v>1.0462376961112365</c:v>
                      </c:pt>
                      <c:pt idx="558">
                        <c:v>1.0709519723973289</c:v>
                      </c:pt>
                      <c:pt idx="559">
                        <c:v>1.1512733703271285</c:v>
                      </c:pt>
                      <c:pt idx="560">
                        <c:v>1.0266164723797511</c:v>
                      </c:pt>
                      <c:pt idx="561">
                        <c:v>0.94376672197717459</c:v>
                      </c:pt>
                      <c:pt idx="562">
                        <c:v>1.1325088762558748</c:v>
                      </c:pt>
                      <c:pt idx="563">
                        <c:v>1.1031932513936655</c:v>
                      </c:pt>
                      <c:pt idx="564">
                        <c:v>1.1685105208235003</c:v>
                      </c:pt>
                      <c:pt idx="565">
                        <c:v>0.84552433813108918</c:v>
                      </c:pt>
                      <c:pt idx="566">
                        <c:v>1.0080460478935125</c:v>
                      </c:pt>
                      <c:pt idx="567">
                        <c:v>1.0227193568303761</c:v>
                      </c:pt>
                      <c:pt idx="568">
                        <c:v>0.98619842592003459</c:v>
                      </c:pt>
                      <c:pt idx="569">
                        <c:v>1.0262627369730362</c:v>
                      </c:pt>
                      <c:pt idx="570">
                        <c:v>0.85162343238302984</c:v>
                      </c:pt>
                      <c:pt idx="571">
                        <c:v>0.95640701513703363</c:v>
                      </c:pt>
                      <c:pt idx="572">
                        <c:v>1.05341721387495</c:v>
                      </c:pt>
                      <c:pt idx="573">
                        <c:v>1.0377068407211438</c:v>
                      </c:pt>
                      <c:pt idx="574">
                        <c:v>0.95309917501397146</c:v>
                      </c:pt>
                      <c:pt idx="575">
                        <c:v>1.178077633500825</c:v>
                      </c:pt>
                      <c:pt idx="576">
                        <c:v>1.0419487670754473</c:v>
                      </c:pt>
                      <c:pt idx="577">
                        <c:v>0.87313359041261085</c:v>
                      </c:pt>
                      <c:pt idx="578">
                        <c:v>1.0244494819595271</c:v>
                      </c:pt>
                      <c:pt idx="579">
                        <c:v>1.1001074277329852</c:v>
                      </c:pt>
                      <c:pt idx="580">
                        <c:v>1.0002049539662383</c:v>
                      </c:pt>
                      <c:pt idx="581">
                        <c:v>1.0226814697857045</c:v>
                      </c:pt>
                      <c:pt idx="582">
                        <c:v>0.90978806078338637</c:v>
                      </c:pt>
                      <c:pt idx="583">
                        <c:v>1.00224827358619</c:v>
                      </c:pt>
                      <c:pt idx="584">
                        <c:v>0.97977175776672387</c:v>
                      </c:pt>
                      <c:pt idx="585">
                        <c:v>1.0170179198269684</c:v>
                      </c:pt>
                      <c:pt idx="586">
                        <c:v>1.0373301904904719</c:v>
                      </c:pt>
                      <c:pt idx="587">
                        <c:v>1.0403901615538655</c:v>
                      </c:pt>
                      <c:pt idx="588">
                        <c:v>0.98327070170384945</c:v>
                      </c:pt>
                      <c:pt idx="589">
                        <c:v>1.0913896792770943</c:v>
                      </c:pt>
                      <c:pt idx="590">
                        <c:v>1.1822317315292921</c:v>
                      </c:pt>
                      <c:pt idx="591">
                        <c:v>1.2005451318455809</c:v>
                      </c:pt>
                      <c:pt idx="592">
                        <c:v>1.183249142657975</c:v>
                      </c:pt>
                      <c:pt idx="593">
                        <c:v>0.91567001581442597</c:v>
                      </c:pt>
                      <c:pt idx="594">
                        <c:v>0.85259052583609896</c:v>
                      </c:pt>
                      <c:pt idx="595">
                        <c:v>1.0562226244780739</c:v>
                      </c:pt>
                      <c:pt idx="596">
                        <c:v>0.9433107126613699</c:v>
                      </c:pt>
                      <c:pt idx="597">
                        <c:v>1.0131480937489605</c:v>
                      </c:pt>
                      <c:pt idx="598">
                        <c:v>0.86790151418919326</c:v>
                      </c:pt>
                      <c:pt idx="599">
                        <c:v>0.9700167855748697</c:v>
                      </c:pt>
                      <c:pt idx="600">
                        <c:v>1.1505336415257965</c:v>
                      </c:pt>
                      <c:pt idx="601">
                        <c:v>1.0851624118936489</c:v>
                      </c:pt>
                      <c:pt idx="602">
                        <c:v>0.88904872299720639</c:v>
                      </c:pt>
                      <c:pt idx="603">
                        <c:v>1.0137569149108416</c:v>
                      </c:pt>
                      <c:pt idx="604">
                        <c:v>0.79093945213663297</c:v>
                      </c:pt>
                      <c:pt idx="605">
                        <c:v>0.78541192102259039</c:v>
                      </c:pt>
                      <c:pt idx="606">
                        <c:v>0.87234491036162309</c:v>
                      </c:pt>
                      <c:pt idx="607">
                        <c:v>0.97887551001407935</c:v>
                      </c:pt>
                      <c:pt idx="608">
                        <c:v>0.83817471802026922</c:v>
                      </c:pt>
                      <c:pt idx="609">
                        <c:v>0.98788716656011011</c:v>
                      </c:pt>
                      <c:pt idx="610">
                        <c:v>0.85938151887749425</c:v>
                      </c:pt>
                      <c:pt idx="611">
                        <c:v>1.1188178774591377</c:v>
                      </c:pt>
                      <c:pt idx="612">
                        <c:v>1.0977459712469029</c:v>
                      </c:pt>
                      <c:pt idx="613">
                        <c:v>0.90646234812237714</c:v>
                      </c:pt>
                      <c:pt idx="614">
                        <c:v>0.90545962428595861</c:v>
                      </c:pt>
                      <c:pt idx="615">
                        <c:v>0.80719268831693991</c:v>
                      </c:pt>
                      <c:pt idx="616">
                        <c:v>1.1556316781112559</c:v>
                      </c:pt>
                      <c:pt idx="617">
                        <c:v>1.177152753104233</c:v>
                      </c:pt>
                      <c:pt idx="618">
                        <c:v>0.94345206854588815</c:v>
                      </c:pt>
                      <c:pt idx="619">
                        <c:v>0.99342304675276771</c:v>
                      </c:pt>
                      <c:pt idx="620">
                        <c:v>0.93645613159692487</c:v>
                      </c:pt>
                      <c:pt idx="621">
                        <c:v>1.2322843225816527</c:v>
                      </c:pt>
                      <c:pt idx="622">
                        <c:v>1.1948060889264929</c:v>
                      </c:pt>
                      <c:pt idx="623">
                        <c:v>1.1613255335278834</c:v>
                      </c:pt>
                      <c:pt idx="624">
                        <c:v>0.70310488112126091</c:v>
                      </c:pt>
                      <c:pt idx="625">
                        <c:v>0.93680735581213459</c:v>
                      </c:pt>
                      <c:pt idx="626">
                        <c:v>1.1339680206207206</c:v>
                      </c:pt>
                      <c:pt idx="627">
                        <c:v>1.1489411899070856</c:v>
                      </c:pt>
                      <c:pt idx="628">
                        <c:v>0.78817900035629951</c:v>
                      </c:pt>
                      <c:pt idx="629">
                        <c:v>0.90490930800400471</c:v>
                      </c:pt>
                      <c:pt idx="630">
                        <c:v>0.99102580563959275</c:v>
                      </c:pt>
                      <c:pt idx="631">
                        <c:v>1.0189420255167645</c:v>
                      </c:pt>
                      <c:pt idx="632">
                        <c:v>1.1166487950868651</c:v>
                      </c:pt>
                      <c:pt idx="633">
                        <c:v>1.032299957560906</c:v>
                      </c:pt>
                      <c:pt idx="634">
                        <c:v>0.9596308187933591</c:v>
                      </c:pt>
                      <c:pt idx="635">
                        <c:v>1.0089768687294092</c:v>
                      </c:pt>
                      <c:pt idx="636">
                        <c:v>0.91304826896749891</c:v>
                      </c:pt>
                      <c:pt idx="637">
                        <c:v>1.0940751738657137</c:v>
                      </c:pt>
                      <c:pt idx="638">
                        <c:v>0.99911024014861738</c:v>
                      </c:pt>
                      <c:pt idx="639">
                        <c:v>0.87051189240671623</c:v>
                      </c:pt>
                      <c:pt idx="640">
                        <c:v>0.79137444764246923</c:v>
                      </c:pt>
                      <c:pt idx="641">
                        <c:v>0.96993143539199489</c:v>
                      </c:pt>
                      <c:pt idx="642">
                        <c:v>0.84634180295162864</c:v>
                      </c:pt>
                      <c:pt idx="643">
                        <c:v>0.88589048533254589</c:v>
                      </c:pt>
                      <c:pt idx="644">
                        <c:v>1.0585744073358714</c:v>
                      </c:pt>
                      <c:pt idx="645">
                        <c:v>1.0783055239684132</c:v>
                      </c:pt>
                      <c:pt idx="646">
                        <c:v>1.0792920798000403</c:v>
                      </c:pt>
                      <c:pt idx="647">
                        <c:v>0.86912159004445266</c:v>
                      </c:pt>
                      <c:pt idx="648">
                        <c:v>0.93711409538806623</c:v>
                      </c:pt>
                      <c:pt idx="649">
                        <c:v>0.94109629791158411</c:v>
                      </c:pt>
                      <c:pt idx="650">
                        <c:v>0.97653507063628808</c:v>
                      </c:pt>
                      <c:pt idx="651">
                        <c:v>1.1507757031994161</c:v>
                      </c:pt>
                      <c:pt idx="652">
                        <c:v>1.0129582537144559</c:v>
                      </c:pt>
                      <c:pt idx="653">
                        <c:v>0.9184548597819121</c:v>
                      </c:pt>
                      <c:pt idx="654">
                        <c:v>0.91012365184190969</c:v>
                      </c:pt>
                      <c:pt idx="655">
                        <c:v>0.97146242012040196</c:v>
                      </c:pt>
                      <c:pt idx="656">
                        <c:v>0.93803152712030702</c:v>
                      </c:pt>
                      <c:pt idx="657">
                        <c:v>0.89378475697312276</c:v>
                      </c:pt>
                      <c:pt idx="658">
                        <c:v>1.0199117051329012</c:v>
                      </c:pt>
                      <c:pt idx="659">
                        <c:v>0.95021610256847766</c:v>
                      </c:pt>
                      <c:pt idx="660">
                        <c:v>0.94138144872228313</c:v>
                      </c:pt>
                      <c:pt idx="661">
                        <c:v>1.0017296080353595</c:v>
                      </c:pt>
                      <c:pt idx="662">
                        <c:v>0.96286660346063901</c:v>
                      </c:pt>
                      <c:pt idx="663">
                        <c:v>0.98539552704110156</c:v>
                      </c:pt>
                      <c:pt idx="664">
                        <c:v>1.0784497766125773</c:v>
                      </c:pt>
                      <c:pt idx="665">
                        <c:v>1.0216377084531501</c:v>
                      </c:pt>
                      <c:pt idx="666">
                        <c:v>0.91389068263354645</c:v>
                      </c:pt>
                      <c:pt idx="667">
                        <c:v>1.047105187283238</c:v>
                      </c:pt>
                      <c:pt idx="668">
                        <c:v>0.98931360070726893</c:v>
                      </c:pt>
                      <c:pt idx="669">
                        <c:v>0.89673966017941875</c:v>
                      </c:pt>
                      <c:pt idx="670">
                        <c:v>0.90757966128619072</c:v>
                      </c:pt>
                      <c:pt idx="671">
                        <c:v>1.0130894604454035</c:v>
                      </c:pt>
                      <c:pt idx="672">
                        <c:v>0.99046015621024885</c:v>
                      </c:pt>
                      <c:pt idx="673">
                        <c:v>0.91141850827622894</c:v>
                      </c:pt>
                      <c:pt idx="674">
                        <c:v>1.0129040809322545</c:v>
                      </c:pt>
                      <c:pt idx="675">
                        <c:v>0.97094369993024388</c:v>
                      </c:pt>
                      <c:pt idx="676">
                        <c:v>1.1120278443113949</c:v>
                      </c:pt>
                      <c:pt idx="677">
                        <c:v>0.88222173988277042</c:v>
                      </c:pt>
                      <c:pt idx="678">
                        <c:v>0.90656560687732801</c:v>
                      </c:pt>
                      <c:pt idx="679">
                        <c:v>0.89293304136037566</c:v>
                      </c:pt>
                      <c:pt idx="680">
                        <c:v>0.97995123414779062</c:v>
                      </c:pt>
                      <c:pt idx="681">
                        <c:v>1.01203297098001</c:v>
                      </c:pt>
                      <c:pt idx="682">
                        <c:v>1.0052277540762058</c:v>
                      </c:pt>
                      <c:pt idx="683">
                        <c:v>1.0688714102243413</c:v>
                      </c:pt>
                      <c:pt idx="684">
                        <c:v>1.081503526890629</c:v>
                      </c:pt>
                      <c:pt idx="685">
                        <c:v>0.86439425231386779</c:v>
                      </c:pt>
                      <c:pt idx="686">
                        <c:v>0.89255990772634197</c:v>
                      </c:pt>
                      <c:pt idx="687">
                        <c:v>0.98288425094565623</c:v>
                      </c:pt>
                      <c:pt idx="688">
                        <c:v>1.039981153980702</c:v>
                      </c:pt>
                      <c:pt idx="689">
                        <c:v>0.9871163866681758</c:v>
                      </c:pt>
                      <c:pt idx="690">
                        <c:v>0.95608718787310543</c:v>
                      </c:pt>
                      <c:pt idx="691">
                        <c:v>1.1239909163099617</c:v>
                      </c:pt>
                      <c:pt idx="692">
                        <c:v>1.2410057927200158</c:v>
                      </c:pt>
                      <c:pt idx="693">
                        <c:v>1.1680717624081793</c:v>
                      </c:pt>
                      <c:pt idx="694">
                        <c:v>1.0489313289990012</c:v>
                      </c:pt>
                      <c:pt idx="695">
                        <c:v>0.98615868946126328</c:v>
                      </c:pt>
                      <c:pt idx="696">
                        <c:v>1.0028423974765677</c:v>
                      </c:pt>
                      <c:pt idx="697">
                        <c:v>1.086939408515164</c:v>
                      </c:pt>
                      <c:pt idx="698">
                        <c:v>1.0276575015097018</c:v>
                      </c:pt>
                      <c:pt idx="699">
                        <c:v>1.0526053026668001</c:v>
                      </c:pt>
                      <c:pt idx="700">
                        <c:v>1.1114890522411933</c:v>
                      </c:pt>
                      <c:pt idx="701">
                        <c:v>1.1564460104643741</c:v>
                      </c:pt>
                      <c:pt idx="702">
                        <c:v>0.99768535966492622</c:v>
                      </c:pt>
                      <c:pt idx="703">
                        <c:v>0.95563731768671101</c:v>
                      </c:pt>
                      <c:pt idx="704">
                        <c:v>0.97570570135813206</c:v>
                      </c:pt>
                      <c:pt idx="705">
                        <c:v>0.96997187745201174</c:v>
                      </c:pt>
                      <c:pt idx="706">
                        <c:v>1.024285299898593</c:v>
                      </c:pt>
                      <c:pt idx="707">
                        <c:v>1.0567114639549728</c:v>
                      </c:pt>
                      <c:pt idx="708">
                        <c:v>1.045676325065785</c:v>
                      </c:pt>
                      <c:pt idx="709">
                        <c:v>1.0751186194136864</c:v>
                      </c:pt>
                      <c:pt idx="710">
                        <c:v>0.82913299889412384</c:v>
                      </c:pt>
                      <c:pt idx="711">
                        <c:v>1.2156818311391506</c:v>
                      </c:pt>
                      <c:pt idx="712">
                        <c:v>1.0208647555543058</c:v>
                      </c:pt>
                      <c:pt idx="713">
                        <c:v>0.94036985367850257</c:v>
                      </c:pt>
                      <c:pt idx="714">
                        <c:v>0.98049406357241331</c:v>
                      </c:pt>
                      <c:pt idx="715">
                        <c:v>1.0112650509622483</c:v>
                      </c:pt>
                      <c:pt idx="716">
                        <c:v>1.0089136848515987</c:v>
                      </c:pt>
                      <c:pt idx="717">
                        <c:v>0.93809041223432732</c:v>
                      </c:pt>
                      <c:pt idx="718">
                        <c:v>0.98725348173252037</c:v>
                      </c:pt>
                      <c:pt idx="719">
                        <c:v>1.0893508531830374</c:v>
                      </c:pt>
                      <c:pt idx="720">
                        <c:v>1.084185682910733</c:v>
                      </c:pt>
                      <c:pt idx="721">
                        <c:v>1.1300622791651596</c:v>
                      </c:pt>
                      <c:pt idx="722">
                        <c:v>0.97370734907354273</c:v>
                      </c:pt>
                      <c:pt idx="723">
                        <c:v>1.0724745199138734</c:v>
                      </c:pt>
                      <c:pt idx="724">
                        <c:v>0.9723394643896287</c:v>
                      </c:pt>
                      <c:pt idx="725">
                        <c:v>1.1224576917700517</c:v>
                      </c:pt>
                      <c:pt idx="726">
                        <c:v>0.99598358565511647</c:v>
                      </c:pt>
                      <c:pt idx="727">
                        <c:v>0.95041570918723528</c:v>
                      </c:pt>
                      <c:pt idx="728">
                        <c:v>1.0499210720864858</c:v>
                      </c:pt>
                      <c:pt idx="729">
                        <c:v>1.0846122851234488</c:v>
                      </c:pt>
                      <c:pt idx="730">
                        <c:v>1.1793301387900512</c:v>
                      </c:pt>
                      <c:pt idx="731">
                        <c:v>1.0391105711071396</c:v>
                      </c:pt>
                      <c:pt idx="732">
                        <c:v>1.0779396378336037</c:v>
                      </c:pt>
                      <c:pt idx="733">
                        <c:v>0.895347970891884</c:v>
                      </c:pt>
                      <c:pt idx="734">
                        <c:v>0.85085863072334311</c:v>
                      </c:pt>
                      <c:pt idx="735">
                        <c:v>1.096728599411865</c:v>
                      </c:pt>
                      <c:pt idx="736">
                        <c:v>1.1146149749411922</c:v>
                      </c:pt>
                      <c:pt idx="737">
                        <c:v>1.1123120514392475</c:v>
                      </c:pt>
                      <c:pt idx="738">
                        <c:v>1.1040215268322471</c:v>
                      </c:pt>
                      <c:pt idx="739">
                        <c:v>1.0906560753709742</c:v>
                      </c:pt>
                      <c:pt idx="740">
                        <c:v>1.1072230030981283</c:v>
                      </c:pt>
                      <c:pt idx="741">
                        <c:v>1.108143387971859</c:v>
                      </c:pt>
                      <c:pt idx="742">
                        <c:v>1.1348345493100518</c:v>
                      </c:pt>
                      <c:pt idx="743">
                        <c:v>1.0500661848928523</c:v>
                      </c:pt>
                      <c:pt idx="744">
                        <c:v>1.0436353333668242</c:v>
                      </c:pt>
                      <c:pt idx="745">
                        <c:v>0.72168532536186847</c:v>
                      </c:pt>
                      <c:pt idx="746">
                        <c:v>0.91817471420085051</c:v>
                      </c:pt>
                      <c:pt idx="747">
                        <c:v>1.0128086021658766</c:v>
                      </c:pt>
                      <c:pt idx="748">
                        <c:v>1.0434510017224257</c:v>
                      </c:pt>
                      <c:pt idx="749">
                        <c:v>1.1158238104459299</c:v>
                      </c:pt>
                      <c:pt idx="750">
                        <c:v>0.96191707797062931</c:v>
                      </c:pt>
                      <c:pt idx="751">
                        <c:v>1.0177998796432086</c:v>
                      </c:pt>
                      <c:pt idx="752">
                        <c:v>1.1515002260070049</c:v>
                      </c:pt>
                      <c:pt idx="753">
                        <c:v>0.91574507764248392</c:v>
                      </c:pt>
                      <c:pt idx="754">
                        <c:v>0.96240142025963349</c:v>
                      </c:pt>
                      <c:pt idx="755">
                        <c:v>1.0543575058114989</c:v>
                      </c:pt>
                      <c:pt idx="756">
                        <c:v>1.1403155331716732</c:v>
                      </c:pt>
                      <c:pt idx="757">
                        <c:v>0.93067040121143041</c:v>
                      </c:pt>
                      <c:pt idx="758">
                        <c:v>0.81034866471788602</c:v>
                      </c:pt>
                      <c:pt idx="759">
                        <c:v>0.76112613615234503</c:v>
                      </c:pt>
                      <c:pt idx="760">
                        <c:v>0.93159135181875097</c:v>
                      </c:pt>
                      <c:pt idx="761">
                        <c:v>0.94160846312863</c:v>
                      </c:pt>
                      <c:pt idx="762">
                        <c:v>1.1156408465419072</c:v>
                      </c:pt>
                      <c:pt idx="763">
                        <c:v>1.197273103605949</c:v>
                      </c:pt>
                      <c:pt idx="764">
                        <c:v>1.0648474421465033</c:v>
                      </c:pt>
                      <c:pt idx="765">
                        <c:v>1.1111057211494604</c:v>
                      </c:pt>
                      <c:pt idx="766">
                        <c:v>1.1065705957570136</c:v>
                      </c:pt>
                      <c:pt idx="767">
                        <c:v>0.89347233757959965</c:v>
                      </c:pt>
                      <c:pt idx="768">
                        <c:v>0.87046235315130271</c:v>
                      </c:pt>
                      <c:pt idx="769">
                        <c:v>0.74365202074632641</c:v>
                      </c:pt>
                      <c:pt idx="770">
                        <c:v>0.80808570473485386</c:v>
                      </c:pt>
                      <c:pt idx="771">
                        <c:v>0.81849801353535878</c:v>
                      </c:pt>
                      <c:pt idx="772">
                        <c:v>1.1266193831543327</c:v>
                      </c:pt>
                      <c:pt idx="773">
                        <c:v>0.95804647260149722</c:v>
                      </c:pt>
                      <c:pt idx="774">
                        <c:v>0.89212998579668179</c:v>
                      </c:pt>
                      <c:pt idx="775">
                        <c:v>0.91921895297674283</c:v>
                      </c:pt>
                      <c:pt idx="776">
                        <c:v>0.9688820594735218</c:v>
                      </c:pt>
                      <c:pt idx="777">
                        <c:v>0.9161387123556608</c:v>
                      </c:pt>
                      <c:pt idx="778">
                        <c:v>1.0686780644621698</c:v>
                      </c:pt>
                      <c:pt idx="779">
                        <c:v>1.0018856854332843</c:v>
                      </c:pt>
                      <c:pt idx="780">
                        <c:v>0.97879230933608519</c:v>
                      </c:pt>
                      <c:pt idx="781">
                        <c:v>1.0067578038885447</c:v>
                      </c:pt>
                      <c:pt idx="782">
                        <c:v>1.0825352729984352</c:v>
                      </c:pt>
                      <c:pt idx="783">
                        <c:v>1.0459214553441269</c:v>
                      </c:pt>
                      <c:pt idx="784">
                        <c:v>1.1601364379999344</c:v>
                      </c:pt>
                      <c:pt idx="785">
                        <c:v>1.0711027113627301</c:v>
                      </c:pt>
                      <c:pt idx="786">
                        <c:v>1.0693040502185442</c:v>
                      </c:pt>
                      <c:pt idx="787">
                        <c:v>0.94249843955343515</c:v>
                      </c:pt>
                      <c:pt idx="788">
                        <c:v>1.0697742175659617</c:v>
                      </c:pt>
                      <c:pt idx="789">
                        <c:v>0.94571636712553919</c:v>
                      </c:pt>
                      <c:pt idx="790">
                        <c:v>1.0086442622764782</c:v>
                      </c:pt>
                      <c:pt idx="791">
                        <c:v>1.0611659221978185</c:v>
                      </c:pt>
                      <c:pt idx="792">
                        <c:v>1.0809168953690129</c:v>
                      </c:pt>
                      <c:pt idx="793">
                        <c:v>0.92811700620496851</c:v>
                      </c:pt>
                      <c:pt idx="794">
                        <c:v>0.8492808126277126</c:v>
                      </c:pt>
                      <c:pt idx="795">
                        <c:v>1.0822059300150599</c:v>
                      </c:pt>
                      <c:pt idx="796">
                        <c:v>1.0168077239793816</c:v>
                      </c:pt>
                      <c:pt idx="797">
                        <c:v>0.99978627309338319</c:v>
                      </c:pt>
                      <c:pt idx="798">
                        <c:v>1.013633629396435</c:v>
                      </c:pt>
                      <c:pt idx="799">
                        <c:v>0.91584155258743805</c:v>
                      </c:pt>
                      <c:pt idx="800">
                        <c:v>0.95209959481618434</c:v>
                      </c:pt>
                      <c:pt idx="801">
                        <c:v>1.0753545142201555</c:v>
                      </c:pt>
                      <c:pt idx="802">
                        <c:v>1.0762476658100395</c:v>
                      </c:pt>
                      <c:pt idx="803">
                        <c:v>0.95797410320383447</c:v>
                      </c:pt>
                      <c:pt idx="804">
                        <c:v>0.97621048587725734</c:v>
                      </c:pt>
                      <c:pt idx="805">
                        <c:v>0.9574715277388457</c:v>
                      </c:pt>
                      <c:pt idx="806">
                        <c:v>1.0342120229723413</c:v>
                      </c:pt>
                      <c:pt idx="807">
                        <c:v>0.89163041355405226</c:v>
                      </c:pt>
                      <c:pt idx="808">
                        <c:v>0.89252204396760626</c:v>
                      </c:pt>
                      <c:pt idx="809">
                        <c:v>0.96170390526972349</c:v>
                      </c:pt>
                      <c:pt idx="810">
                        <c:v>0.95279923948018896</c:v>
                      </c:pt>
                      <c:pt idx="811">
                        <c:v>1.0218150996024471</c:v>
                      </c:pt>
                      <c:pt idx="812">
                        <c:v>0.95155975332864962</c:v>
                      </c:pt>
                      <c:pt idx="813">
                        <c:v>1.0155899423376802</c:v>
                      </c:pt>
                      <c:pt idx="814">
                        <c:v>1.0156387599714531</c:v>
                      </c:pt>
                      <c:pt idx="815">
                        <c:v>0.97252411676916384</c:v>
                      </c:pt>
                      <c:pt idx="816">
                        <c:v>1.0795281267573762</c:v>
                      </c:pt>
                      <c:pt idx="817">
                        <c:v>0.95972296337237395</c:v>
                      </c:pt>
                      <c:pt idx="818">
                        <c:v>0.9135568263738878</c:v>
                      </c:pt>
                      <c:pt idx="819">
                        <c:v>1.0635967716189676</c:v>
                      </c:pt>
                      <c:pt idx="820">
                        <c:v>1.1070994776367717</c:v>
                      </c:pt>
                      <c:pt idx="821">
                        <c:v>1.123967873847757</c:v>
                      </c:pt>
                      <c:pt idx="822">
                        <c:v>0.86172944224076253</c:v>
                      </c:pt>
                      <c:pt idx="823">
                        <c:v>0.9646754930130883</c:v>
                      </c:pt>
                      <c:pt idx="824">
                        <c:v>0.94337631009467615</c:v>
                      </c:pt>
                      <c:pt idx="825">
                        <c:v>0.81959496631435858</c:v>
                      </c:pt>
                      <c:pt idx="826">
                        <c:v>0.88966856191915755</c:v>
                      </c:pt>
                      <c:pt idx="827">
                        <c:v>0.81427292107855098</c:v>
                      </c:pt>
                      <c:pt idx="828">
                        <c:v>1.0546519642291909</c:v>
                      </c:pt>
                      <c:pt idx="829">
                        <c:v>1.078653279648961</c:v>
                      </c:pt>
                      <c:pt idx="830">
                        <c:v>1.0586781116156099</c:v>
                      </c:pt>
                      <c:pt idx="831">
                        <c:v>1.0073375342964583</c:v>
                      </c:pt>
                      <c:pt idx="832">
                        <c:v>0.97775002560411783</c:v>
                      </c:pt>
                      <c:pt idx="833">
                        <c:v>0.90342332682516235</c:v>
                      </c:pt>
                      <c:pt idx="834">
                        <c:v>0.85564187761011934</c:v>
                      </c:pt>
                      <c:pt idx="835">
                        <c:v>0.96007665526660635</c:v>
                      </c:pt>
                      <c:pt idx="836">
                        <c:v>0.93355520070123055</c:v>
                      </c:pt>
                      <c:pt idx="837">
                        <c:v>0.8699037097443284</c:v>
                      </c:pt>
                      <c:pt idx="838">
                        <c:v>1.0131195643973583</c:v>
                      </c:pt>
                      <c:pt idx="839">
                        <c:v>0.87663966672525317</c:v>
                      </c:pt>
                      <c:pt idx="840">
                        <c:v>1.0003589745292203</c:v>
                      </c:pt>
                      <c:pt idx="841">
                        <c:v>1.0180331613583584</c:v>
                      </c:pt>
                      <c:pt idx="842">
                        <c:v>0.91287174972498641</c:v>
                      </c:pt>
                      <c:pt idx="843">
                        <c:v>0.94203415799306445</c:v>
                      </c:pt>
                      <c:pt idx="844">
                        <c:v>1.1508850165709605</c:v>
                      </c:pt>
                      <c:pt idx="845">
                        <c:v>1.1146714435245988</c:v>
                      </c:pt>
                      <c:pt idx="846">
                        <c:v>1.0740415810823392</c:v>
                      </c:pt>
                      <c:pt idx="847">
                        <c:v>1.0846406756324938</c:v>
                      </c:pt>
                      <c:pt idx="848">
                        <c:v>1.0692159123611784</c:v>
                      </c:pt>
                      <c:pt idx="849">
                        <c:v>1.0859913891034265</c:v>
                      </c:pt>
                      <c:pt idx="850">
                        <c:v>1.0550891951045485</c:v>
                      </c:pt>
                      <c:pt idx="851">
                        <c:v>1.0497916761333124</c:v>
                      </c:pt>
                      <c:pt idx="852">
                        <c:v>1.0957035072173595</c:v>
                      </c:pt>
                      <c:pt idx="853">
                        <c:v>1.0467425424083583</c:v>
                      </c:pt>
                      <c:pt idx="854">
                        <c:v>1.0670419340402235</c:v>
                      </c:pt>
                      <c:pt idx="855">
                        <c:v>1.0070263413894913</c:v>
                      </c:pt>
                      <c:pt idx="856">
                        <c:v>1.1067581350590903</c:v>
                      </c:pt>
                      <c:pt idx="857">
                        <c:v>0.92141586363771155</c:v>
                      </c:pt>
                      <c:pt idx="858">
                        <c:v>1.0560474172240388</c:v>
                      </c:pt>
                      <c:pt idx="859">
                        <c:v>0.97752760090579371</c:v>
                      </c:pt>
                      <c:pt idx="860">
                        <c:v>1.0440468903426374</c:v>
                      </c:pt>
                      <c:pt idx="861">
                        <c:v>0.99113910873743627</c:v>
                      </c:pt>
                      <c:pt idx="862">
                        <c:v>1.0268518613209472</c:v>
                      </c:pt>
                      <c:pt idx="863">
                        <c:v>0.91089563996954781</c:v>
                      </c:pt>
                      <c:pt idx="864">
                        <c:v>0.96733060701509577</c:v>
                      </c:pt>
                      <c:pt idx="865">
                        <c:v>1.0608010211842844</c:v>
                      </c:pt>
                      <c:pt idx="866">
                        <c:v>1.1207631736701793</c:v>
                      </c:pt>
                      <c:pt idx="867">
                        <c:v>1.074027966585585</c:v>
                      </c:pt>
                      <c:pt idx="868">
                        <c:v>1.0131840177396034</c:v>
                      </c:pt>
                      <c:pt idx="869">
                        <c:v>1.0009577210224438</c:v>
                      </c:pt>
                      <c:pt idx="870">
                        <c:v>1.0013309359475249</c:v>
                      </c:pt>
                      <c:pt idx="871">
                        <c:v>0.89388821458815992</c:v>
                      </c:pt>
                      <c:pt idx="872">
                        <c:v>0.94937093135570083</c:v>
                      </c:pt>
                      <c:pt idx="873">
                        <c:v>1.0532909405393491</c:v>
                      </c:pt>
                      <c:pt idx="874">
                        <c:v>0.96045481131030386</c:v>
                      </c:pt>
                      <c:pt idx="875">
                        <c:v>0.94108725324538478</c:v>
                      </c:pt>
                      <c:pt idx="876">
                        <c:v>1.022959203247088</c:v>
                      </c:pt>
                      <c:pt idx="877">
                        <c:v>0.99265072997901516</c:v>
                      </c:pt>
                      <c:pt idx="878">
                        <c:v>1.0028305658210597</c:v>
                      </c:pt>
                      <c:pt idx="879">
                        <c:v>1.1774462389048141</c:v>
                      </c:pt>
                      <c:pt idx="880">
                        <c:v>0.91176345606264741</c:v>
                      </c:pt>
                      <c:pt idx="881">
                        <c:v>1.0490093675844636</c:v>
                      </c:pt>
                      <c:pt idx="882">
                        <c:v>0.9883882232265675</c:v>
                      </c:pt>
                      <c:pt idx="883">
                        <c:v>1.0080878158104711</c:v>
                      </c:pt>
                      <c:pt idx="884">
                        <c:v>1.0388222004388392</c:v>
                      </c:pt>
                      <c:pt idx="885">
                        <c:v>1.0072096905353749</c:v>
                      </c:pt>
                      <c:pt idx="886">
                        <c:v>0.96681592788094839</c:v>
                      </c:pt>
                      <c:pt idx="887">
                        <c:v>1.0902486885857949</c:v>
                      </c:pt>
                      <c:pt idx="888">
                        <c:v>1.1494774905814014</c:v>
                      </c:pt>
                      <c:pt idx="889">
                        <c:v>1.0748930732536006</c:v>
                      </c:pt>
                      <c:pt idx="890">
                        <c:v>1.0420347640078396</c:v>
                      </c:pt>
                      <c:pt idx="891">
                        <c:v>1.063085971361533</c:v>
                      </c:pt>
                      <c:pt idx="892">
                        <c:v>0.95607566731359006</c:v>
                      </c:pt>
                      <c:pt idx="893">
                        <c:v>1.142229423256971</c:v>
                      </c:pt>
                      <c:pt idx="894">
                        <c:v>1.0765840541042715</c:v>
                      </c:pt>
                      <c:pt idx="895">
                        <c:v>0.91439536726145576</c:v>
                      </c:pt>
                      <c:pt idx="896">
                        <c:v>1.0131780407801407</c:v>
                      </c:pt>
                      <c:pt idx="897">
                        <c:v>1.0848610428025491</c:v>
                      </c:pt>
                      <c:pt idx="898">
                        <c:v>1.0529980700836667</c:v>
                      </c:pt>
                      <c:pt idx="899">
                        <c:v>1.1132942251341007</c:v>
                      </c:pt>
                      <c:pt idx="900">
                        <c:v>1.1390858958940679</c:v>
                      </c:pt>
                      <c:pt idx="901">
                        <c:v>1.1251093818340181</c:v>
                      </c:pt>
                      <c:pt idx="902">
                        <c:v>1.1228056041005468</c:v>
                      </c:pt>
                      <c:pt idx="903">
                        <c:v>1.0878816350772016</c:v>
                      </c:pt>
                      <c:pt idx="904">
                        <c:v>1.1446330847401374</c:v>
                      </c:pt>
                      <c:pt idx="905">
                        <c:v>1.1420137870633866</c:v>
                      </c:pt>
                      <c:pt idx="906">
                        <c:v>0.89492670622321957</c:v>
                      </c:pt>
                      <c:pt idx="907">
                        <c:v>1.0354956815421839</c:v>
                      </c:pt>
                      <c:pt idx="908">
                        <c:v>0.99271381948858595</c:v>
                      </c:pt>
                      <c:pt idx="909">
                        <c:v>1.1145337522234018</c:v>
                      </c:pt>
                      <c:pt idx="910">
                        <c:v>1.0665717551330576</c:v>
                      </c:pt>
                      <c:pt idx="911">
                        <c:v>1.0120435467929216</c:v>
                      </c:pt>
                      <c:pt idx="912">
                        <c:v>1.03083709311851</c:v>
                      </c:pt>
                      <c:pt idx="913">
                        <c:v>1.0687827139990276</c:v>
                      </c:pt>
                      <c:pt idx="914">
                        <c:v>1.0077485668658241</c:v>
                      </c:pt>
                      <c:pt idx="915">
                        <c:v>1.022113881209916</c:v>
                      </c:pt>
                      <c:pt idx="916">
                        <c:v>1.025324412255008</c:v>
                      </c:pt>
                      <c:pt idx="917">
                        <c:v>1.0322757642024998</c:v>
                      </c:pt>
                      <c:pt idx="918">
                        <c:v>1.0062081943994061</c:v>
                      </c:pt>
                      <c:pt idx="919">
                        <c:v>0.98014062459631268</c:v>
                      </c:pt>
                      <c:pt idx="920">
                        <c:v>0.98014062459631268</c:v>
                      </c:pt>
                      <c:pt idx="921">
                        <c:v>1.0096838703731519</c:v>
                      </c:pt>
                      <c:pt idx="922">
                        <c:v>1.1126771812897569</c:v>
                      </c:pt>
                      <c:pt idx="923">
                        <c:v>1.0722815791560703</c:v>
                      </c:pt>
                      <c:pt idx="924">
                        <c:v>1.0176264501214163</c:v>
                      </c:pt>
                      <c:pt idx="925">
                        <c:v>0.95308031147124084</c:v>
                      </c:pt>
                      <c:pt idx="926">
                        <c:v>0.96782313703540013</c:v>
                      </c:pt>
                      <c:pt idx="927">
                        <c:v>0.92141204329040738</c:v>
                      </c:pt>
                      <c:pt idx="928">
                        <c:v>1.0345863317651693</c:v>
                      </c:pt>
                      <c:pt idx="929">
                        <c:v>0.94020741909899352</c:v>
                      </c:pt>
                      <c:pt idx="930">
                        <c:v>1.0189909137012112</c:v>
                      </c:pt>
                      <c:pt idx="931">
                        <c:v>0.92895263415581963</c:v>
                      </c:pt>
                      <c:pt idx="932">
                        <c:v>1.0484265050910508</c:v>
                      </c:pt>
                      <c:pt idx="933">
                        <c:v>1.0934456448637466</c:v>
                      </c:pt>
                      <c:pt idx="934">
                        <c:v>0.87354446212788628</c:v>
                      </c:pt>
                      <c:pt idx="935">
                        <c:v>1.1574505637735226</c:v>
                      </c:pt>
                      <c:pt idx="936">
                        <c:v>1.1393114131472211</c:v>
                      </c:pt>
                      <c:pt idx="937">
                        <c:v>0.99333443905936636</c:v>
                      </c:pt>
                      <c:pt idx="938">
                        <c:v>0.8788850362981786</c:v>
                      </c:pt>
                      <c:pt idx="939">
                        <c:v>1.0442813833484386</c:v>
                      </c:pt>
                      <c:pt idx="940">
                        <c:v>1.1616816784775386</c:v>
                      </c:pt>
                      <c:pt idx="941">
                        <c:v>1.1220102922786024</c:v>
                      </c:pt>
                      <c:pt idx="942">
                        <c:v>1.0930265658645402</c:v>
                      </c:pt>
                      <c:pt idx="943">
                        <c:v>1.0421680742351964</c:v>
                      </c:pt>
                      <c:pt idx="944">
                        <c:v>0.86114632436804073</c:v>
                      </c:pt>
                      <c:pt idx="945">
                        <c:v>1.0839722359118549</c:v>
                      </c:pt>
                      <c:pt idx="946">
                        <c:v>1.0581428736581966</c:v>
                      </c:pt>
                      <c:pt idx="947">
                        <c:v>1.0073451278926688</c:v>
                      </c:pt>
                      <c:pt idx="948">
                        <c:v>0.9797938081554336</c:v>
                      </c:pt>
                      <c:pt idx="949">
                        <c:v>1.1838457699593332</c:v>
                      </c:pt>
                      <c:pt idx="950">
                        <c:v>1.2113970896965687</c:v>
                      </c:pt>
                      <c:pt idx="951">
                        <c:v>0.95869982898161266</c:v>
                      </c:pt>
                      <c:pt idx="952">
                        <c:v>0.98797310620242529</c:v>
                      </c:pt>
                      <c:pt idx="953">
                        <c:v>1.0078454431616943</c:v>
                      </c:pt>
                      <c:pt idx="954">
                        <c:v>1.0026814186877659</c:v>
                      </c:pt>
                      <c:pt idx="955">
                        <c:v>1.2229995868708208</c:v>
                      </c:pt>
                      <c:pt idx="956">
                        <c:v>1.1838670403148275</c:v>
                      </c:pt>
                      <c:pt idx="957">
                        <c:v>1.1739763966797963</c:v>
                      </c:pt>
                      <c:pt idx="958">
                        <c:v>0.86981592172339195</c:v>
                      </c:pt>
                      <c:pt idx="959">
                        <c:v>1.0393089070061892</c:v>
                      </c:pt>
                      <c:pt idx="960">
                        <c:v>1.1452910652864257</c:v>
                      </c:pt>
                      <c:pt idx="961">
                        <c:v>1.0278372344146898</c:v>
                      </c:pt>
                      <c:pt idx="962">
                        <c:v>0.97230155674473573</c:v>
                      </c:pt>
                      <c:pt idx="963">
                        <c:v>0.88002689230850417</c:v>
                      </c:pt>
                      <c:pt idx="964">
                        <c:v>0.80056815348841581</c:v>
                      </c:pt>
                      <c:pt idx="965">
                        <c:v>1.0124847091090714</c:v>
                      </c:pt>
                      <c:pt idx="966">
                        <c:v>1.0368792577864725</c:v>
                      </c:pt>
                      <c:pt idx="967">
                        <c:v>1.0078637065397729</c:v>
                      </c:pt>
                      <c:pt idx="968">
                        <c:v>0.98396854668954947</c:v>
                      </c:pt>
                      <c:pt idx="969">
                        <c:v>0.9600733868393263</c:v>
                      </c:pt>
                      <c:pt idx="970">
                        <c:v>1.0842906870661631</c:v>
                      </c:pt>
                      <c:pt idx="971">
                        <c:v>0.97082832563437726</c:v>
                      </c:pt>
                      <c:pt idx="972">
                        <c:v>0.98533103348656048</c:v>
                      </c:pt>
                      <c:pt idx="973">
                        <c:v>1.1370387168910072</c:v>
                      </c:pt>
                      <c:pt idx="974">
                        <c:v>1.0859358532105126</c:v>
                      </c:pt>
                      <c:pt idx="975">
                        <c:v>1.072308422895714</c:v>
                      </c:pt>
                      <c:pt idx="976">
                        <c:v>0.84559736334176261</c:v>
                      </c:pt>
                      <c:pt idx="977">
                        <c:v>1.0329070798840316</c:v>
                      </c:pt>
                      <c:pt idx="978">
                        <c:v>1.0539868162081956</c:v>
                      </c:pt>
                      <c:pt idx="979">
                        <c:v>1.0408696921655667</c:v>
                      </c:pt>
                      <c:pt idx="980">
                        <c:v>0.99957202826588032</c:v>
                      </c:pt>
                      <c:pt idx="981">
                        <c:v>1.105019782582277</c:v>
                      </c:pt>
                      <c:pt idx="982">
                        <c:v>0.89277512922043722</c:v>
                      </c:pt>
                      <c:pt idx="983">
                        <c:v>1.035113805482941</c:v>
                      </c:pt>
                      <c:pt idx="984">
                        <c:v>0.93120426096305353</c:v>
                      </c:pt>
                      <c:pt idx="985">
                        <c:v>0.94130774299881892</c:v>
                      </c:pt>
                      <c:pt idx="986">
                        <c:v>0.86009366024620959</c:v>
                      </c:pt>
                      <c:pt idx="987">
                        <c:v>0.97538997282324547</c:v>
                      </c:pt>
                      <c:pt idx="988">
                        <c:v>1.0323021317153578</c:v>
                      </c:pt>
                      <c:pt idx="989">
                        <c:v>1.0294349752860086</c:v>
                      </c:pt>
                      <c:pt idx="990">
                        <c:v>1.0229090825727043</c:v>
                      </c:pt>
                      <c:pt idx="991">
                        <c:v>0.97223634336151554</c:v>
                      </c:pt>
                      <c:pt idx="992">
                        <c:v>0.99192799831927381</c:v>
                      </c:pt>
                      <c:pt idx="993">
                        <c:v>1.0112131580499106</c:v>
                      </c:pt>
                      <c:pt idx="994">
                        <c:v>1.1035502280786358</c:v>
                      </c:pt>
                      <c:pt idx="995">
                        <c:v>1.1680706286572653</c:v>
                      </c:pt>
                      <c:pt idx="996">
                        <c:v>0.94685782667339302</c:v>
                      </c:pt>
                      <c:pt idx="997">
                        <c:v>1.116119137282265</c:v>
                      </c:pt>
                      <c:pt idx="998">
                        <c:v>0.99294382708669959</c:v>
                      </c:pt>
                      <c:pt idx="999">
                        <c:v>0.90663731722177976</c:v>
                      </c:pt>
                      <c:pt idx="1000">
                        <c:v>1.0700414458992227</c:v>
                      </c:pt>
                      <c:pt idx="1001">
                        <c:v>1.0767396709126764</c:v>
                      </c:pt>
                      <c:pt idx="1002">
                        <c:v>1.1077189615998997</c:v>
                      </c:pt>
                      <c:pt idx="1003">
                        <c:v>0.90409871223567118</c:v>
                      </c:pt>
                      <c:pt idx="1004">
                        <c:v>1.0188419294301019</c:v>
                      </c:pt>
                      <c:pt idx="1005">
                        <c:v>0.90684453932047615</c:v>
                      </c:pt>
                      <c:pt idx="1006">
                        <c:v>0.97880568380312372</c:v>
                      </c:pt>
                      <c:pt idx="1007">
                        <c:v>1.0372667741326618</c:v>
                      </c:pt>
                      <c:pt idx="1008">
                        <c:v>1.0021901199349388</c:v>
                      </c:pt>
                      <c:pt idx="1009">
                        <c:v>1.0072010705346135</c:v>
                      </c:pt>
                      <c:pt idx="1010">
                        <c:v>1.0410996469346427</c:v>
                      </c:pt>
                      <c:pt idx="1011">
                        <c:v>1.0087718231916938</c:v>
                      </c:pt>
                      <c:pt idx="1012">
                        <c:v>0.96115237900241357</c:v>
                      </c:pt>
                      <c:pt idx="1013">
                        <c:v>0.99005300895523529</c:v>
                      </c:pt>
                      <c:pt idx="1014">
                        <c:v>0.95509622994461718</c:v>
                      </c:pt>
                      <c:pt idx="1015">
                        <c:v>0.8619764076980756</c:v>
                      </c:pt>
                      <c:pt idx="1016">
                        <c:v>0.92378159945462979</c:v>
                      </c:pt>
                      <c:pt idx="1017">
                        <c:v>1.0028922449030191</c:v>
                      </c:pt>
                      <c:pt idx="1018">
                        <c:v>1.0828936546835675</c:v>
                      </c:pt>
                      <c:pt idx="1019">
                        <c:v>1.0181331711710755</c:v>
                      </c:pt>
                      <c:pt idx="1020">
                        <c:v>0.88068383667855021</c:v>
                      </c:pt>
                      <c:pt idx="1021">
                        <c:v>0.95441550672605679</c:v>
                      </c:pt>
                      <c:pt idx="1022">
                        <c:v>0.94294613582977793</c:v>
                      </c:pt>
                      <c:pt idx="1023">
                        <c:v>0.94687707044832248</c:v>
                      </c:pt>
                      <c:pt idx="1024">
                        <c:v>0.97625648772857998</c:v>
                      </c:pt>
                      <c:pt idx="1025">
                        <c:v>1.0318091581599973</c:v>
                      </c:pt>
                      <c:pt idx="1026">
                        <c:v>0.91620771747442653</c:v>
                      </c:pt>
                      <c:pt idx="1027">
                        <c:v>0.78240712471769813</c:v>
                      </c:pt>
                      <c:pt idx="1028">
                        <c:v>0.97639363514432265</c:v>
                      </c:pt>
                      <c:pt idx="1029">
                        <c:v>0.90058124314287336</c:v>
                      </c:pt>
                      <c:pt idx="1030">
                        <c:v>0.90302404940817949</c:v>
                      </c:pt>
                      <c:pt idx="1031">
                        <c:v>1.0780918317551214</c:v>
                      </c:pt>
                      <c:pt idx="1032">
                        <c:v>0.91686661824491444</c:v>
                      </c:pt>
                      <c:pt idx="1033">
                        <c:v>1.0732062192245091</c:v>
                      </c:pt>
                      <c:pt idx="1034">
                        <c:v>1.1114768507143056</c:v>
                      </c:pt>
                      <c:pt idx="1035">
                        <c:v>1.1228766132857344</c:v>
                      </c:pt>
                      <c:pt idx="1036">
                        <c:v>0.98391248547663535</c:v>
                      </c:pt>
                      <c:pt idx="1037">
                        <c:v>1.0795481306877086</c:v>
                      </c:pt>
                      <c:pt idx="1038">
                        <c:v>1.0669604282341136</c:v>
                      </c:pt>
                      <c:pt idx="1039">
                        <c:v>1.1042270794860265</c:v>
                      </c:pt>
                      <c:pt idx="1040">
                        <c:v>0.97055322173460001</c:v>
                      </c:pt>
                      <c:pt idx="1041">
                        <c:v>1.0787863915763838</c:v>
                      </c:pt>
                      <c:pt idx="1042">
                        <c:v>0.91923615198137809</c:v>
                      </c:pt>
                      <c:pt idx="1043">
                        <c:v>0.99061299022296601</c:v>
                      </c:pt>
                      <c:pt idx="1044">
                        <c:v>0.95036668396754842</c:v>
                      </c:pt>
                      <c:pt idx="1045">
                        <c:v>0.95157631487628946</c:v>
                      </c:pt>
                      <c:pt idx="1046">
                        <c:v>1.0271483223145739</c:v>
                      </c:pt>
                      <c:pt idx="1047">
                        <c:v>1.1180392858396693</c:v>
                      </c:pt>
                      <c:pt idx="1048">
                        <c:v>0.94737838950183006</c:v>
                      </c:pt>
                      <c:pt idx="1049">
                        <c:v>0.93856183934572168</c:v>
                      </c:pt>
                      <c:pt idx="1050">
                        <c:v>0.90970767519845774</c:v>
                      </c:pt>
                      <c:pt idx="1051">
                        <c:v>0.96861826033245491</c:v>
                      </c:pt>
                      <c:pt idx="1052">
                        <c:v>1.1000537161893045</c:v>
                      </c:pt>
                      <c:pt idx="1053">
                        <c:v>1.0549007667053263</c:v>
                      </c:pt>
                      <c:pt idx="1054">
                        <c:v>1.0413149234977577</c:v>
                      </c:pt>
                      <c:pt idx="1055">
                        <c:v>1.0860682893579838</c:v>
                      </c:pt>
                      <c:pt idx="1056">
                        <c:v>0.75136663052357067</c:v>
                      </c:pt>
                      <c:pt idx="1057">
                        <c:v>0.9344326527909661</c:v>
                      </c:pt>
                      <c:pt idx="1058">
                        <c:v>1.0314518893269238</c:v>
                      </c:pt>
                      <c:pt idx="1059">
                        <c:v>1.0592645365737976</c:v>
                      </c:pt>
                      <c:pt idx="1060">
                        <c:v>1.0115857127220138</c:v>
                      </c:pt>
                      <c:pt idx="1061">
                        <c:v>1.0370144187762986</c:v>
                      </c:pt>
                      <c:pt idx="1062">
                        <c:v>1.0137985491542525</c:v>
                      </c:pt>
                      <c:pt idx="1063">
                        <c:v>0.98680626201937027</c:v>
                      </c:pt>
                      <c:pt idx="1064">
                        <c:v>0.82937936935695933</c:v>
                      </c:pt>
                      <c:pt idx="1065">
                        <c:v>0.82541104701553858</c:v>
                      </c:pt>
                      <c:pt idx="1066">
                        <c:v>1.00184413642738</c:v>
                      </c:pt>
                      <c:pt idx="1067">
                        <c:v>0.91858839101790246</c:v>
                      </c:pt>
                      <c:pt idx="1068">
                        <c:v>0.83771138119155275</c:v>
                      </c:pt>
                      <c:pt idx="1069">
                        <c:v>1.0494163151410094</c:v>
                      </c:pt>
                      <c:pt idx="1070">
                        <c:v>1.0525819752168495</c:v>
                      </c:pt>
                      <c:pt idx="1071">
                        <c:v>1.0209253744584481</c:v>
                      </c:pt>
                      <c:pt idx="1072">
                        <c:v>1.0270575488794542</c:v>
                      </c:pt>
                      <c:pt idx="1073">
                        <c:v>1.0972365291867643</c:v>
                      </c:pt>
                      <c:pt idx="1074">
                        <c:v>1.0743692209967419</c:v>
                      </c:pt>
                      <c:pt idx="1075">
                        <c:v>1.011226835275933</c:v>
                      </c:pt>
                      <c:pt idx="1076">
                        <c:v>1.0607659415141786</c:v>
                      </c:pt>
                      <c:pt idx="1077">
                        <c:v>1.0733473018286537</c:v>
                      </c:pt>
                      <c:pt idx="1078">
                        <c:v>1.0074090092801158</c:v>
                      </c:pt>
                      <c:pt idx="1079">
                        <c:v>0.98264632196655854</c:v>
                      </c:pt>
                      <c:pt idx="1080">
                        <c:v>1.0028075506782752</c:v>
                      </c:pt>
                      <c:pt idx="1081">
                        <c:v>0.98826841299210899</c:v>
                      </c:pt>
                      <c:pt idx="1082">
                        <c:v>1.0900908438481784</c:v>
                      </c:pt>
                      <c:pt idx="1083">
                        <c:v>1.1030307711312684</c:v>
                      </c:pt>
                      <c:pt idx="1084">
                        <c:v>1.044212919844496</c:v>
                      </c:pt>
                      <c:pt idx="1085">
                        <c:v>1.0592141917326241</c:v>
                      </c:pt>
                      <c:pt idx="1086">
                        <c:v>1.0486298900387747</c:v>
                      </c:pt>
                      <c:pt idx="1087">
                        <c:v>1.0494139123864672</c:v>
                      </c:pt>
                      <c:pt idx="1088">
                        <c:v>1.085086929206478</c:v>
                      </c:pt>
                      <c:pt idx="1089">
                        <c:v>1.0086671431730623</c:v>
                      </c:pt>
                      <c:pt idx="1090">
                        <c:v>1.032179197792481</c:v>
                      </c:pt>
                      <c:pt idx="1091">
                        <c:v>1.0976744567526375</c:v>
                      </c:pt>
                      <c:pt idx="1092">
                        <c:v>1.0249134271888491</c:v>
                      </c:pt>
                      <c:pt idx="1093">
                        <c:v>1.0460375970622069</c:v>
                      </c:pt>
                      <c:pt idx="1094">
                        <c:v>0.94745813765320319</c:v>
                      </c:pt>
                      <c:pt idx="1095">
                        <c:v>0.94490018733627557</c:v>
                      </c:pt>
                      <c:pt idx="1096">
                        <c:v>0.98633974871717967</c:v>
                      </c:pt>
                      <c:pt idx="1097">
                        <c:v>1.0926752269776128</c:v>
                      </c:pt>
                      <c:pt idx="1098">
                        <c:v>1.0897308421325131</c:v>
                      </c:pt>
                      <c:pt idx="1099">
                        <c:v>0.89614784188964847</c:v>
                      </c:pt>
                      <c:pt idx="1100">
                        <c:v>0.81219499395663131</c:v>
                      </c:pt>
                      <c:pt idx="1101">
                        <c:v>1.0395614574930299</c:v>
                      </c:pt>
                      <c:pt idx="1102">
                        <c:v>1.0774275714159829</c:v>
                      </c:pt>
                      <c:pt idx="1103">
                        <c:v>0.86631300057070759</c:v>
                      </c:pt>
                      <c:pt idx="1104">
                        <c:v>0.83314335865696443</c:v>
                      </c:pt>
                      <c:pt idx="1105">
                        <c:v>1.1040545830632158</c:v>
                      </c:pt>
                      <c:pt idx="1106">
                        <c:v>1.0463160394966589</c:v>
                      </c:pt>
                      <c:pt idx="1107">
                        <c:v>1.0619210512714039</c:v>
                      </c:pt>
                      <c:pt idx="1108">
                        <c:v>0.95476803348861017</c:v>
                      </c:pt>
                      <c:pt idx="1109">
                        <c:v>0.95554807273165643</c:v>
                      </c:pt>
                      <c:pt idx="1110">
                        <c:v>1.052220825282123</c:v>
                      </c:pt>
                      <c:pt idx="1111">
                        <c:v>0.9451274002059763</c:v>
                      </c:pt>
                      <c:pt idx="1112">
                        <c:v>0.96818537649736769</c:v>
                      </c:pt>
                      <c:pt idx="1113">
                        <c:v>0.9448743321194214</c:v>
                      </c:pt>
                      <c:pt idx="1114">
                        <c:v>0.9705164809351623</c:v>
                      </c:pt>
                      <c:pt idx="1115">
                        <c:v>0.92777956624226077</c:v>
                      </c:pt>
                      <c:pt idx="1116">
                        <c:v>0.98838828162492109</c:v>
                      </c:pt>
                      <c:pt idx="1117">
                        <c:v>1.067962512790158</c:v>
                      </c:pt>
                      <c:pt idx="1118">
                        <c:v>0.97870692487528288</c:v>
                      </c:pt>
                      <c:pt idx="1119">
                        <c:v>1.023449842685221</c:v>
                      </c:pt>
                      <c:pt idx="1120">
                        <c:v>0.92492173122294341</c:v>
                      </c:pt>
                      <c:pt idx="1121">
                        <c:v>0.91833452157451856</c:v>
                      </c:pt>
                      <c:pt idx="1122">
                        <c:v>1.0066542657366904</c:v>
                      </c:pt>
                      <c:pt idx="1123">
                        <c:v>1.0461460869309758</c:v>
                      </c:pt>
                      <c:pt idx="1124">
                        <c:v>1.0295212223364072</c:v>
                      </c:pt>
                      <c:pt idx="1125">
                        <c:v>1.1030584525032934</c:v>
                      </c:pt>
                      <c:pt idx="1126">
                        <c:v>1.1317868706912371</c:v>
                      </c:pt>
                      <c:pt idx="1127">
                        <c:v>1.1194049288580339</c:v>
                      </c:pt>
                      <c:pt idx="1128">
                        <c:v>1.093867173827052</c:v>
                      </c:pt>
                      <c:pt idx="1129">
                        <c:v>1.1019928231550917</c:v>
                      </c:pt>
                      <c:pt idx="1130">
                        <c:v>1.1019928231550917</c:v>
                      </c:pt>
                      <c:pt idx="1131">
                        <c:v>1.069708994939147</c:v>
                      </c:pt>
                      <c:pt idx="1132">
                        <c:v>1.0109465203346111</c:v>
                      </c:pt>
                      <c:pt idx="1133">
                        <c:v>1.0934880326158765</c:v>
                      </c:pt>
                      <c:pt idx="1134">
                        <c:v>0.99032149384964352</c:v>
                      </c:pt>
                      <c:pt idx="1135">
                        <c:v>1.0521441388031914</c:v>
                      </c:pt>
                      <c:pt idx="1136">
                        <c:v>1.0366884775648044</c:v>
                      </c:pt>
                      <c:pt idx="1137">
                        <c:v>1.0753276306607717</c:v>
                      </c:pt>
                      <c:pt idx="1138">
                        <c:v>1.0579400117675863</c:v>
                      </c:pt>
                      <c:pt idx="1139">
                        <c:v>1.0703045407582961</c:v>
                      </c:pt>
                      <c:pt idx="1140">
                        <c:v>1.0006851401287904</c:v>
                      </c:pt>
                      <c:pt idx="1141">
                        <c:v>1.0427501922977216</c:v>
                      </c:pt>
                      <c:pt idx="1142">
                        <c:v>1.0351462669762153</c:v>
                      </c:pt>
                      <c:pt idx="1143">
                        <c:v>0.98190355924504957</c:v>
                      </c:pt>
                      <c:pt idx="1144">
                        <c:v>1.0312880997493195</c:v>
                      </c:pt>
                      <c:pt idx="1145">
                        <c:v>1.0069965677221249</c:v>
                      </c:pt>
                      <c:pt idx="1146">
                        <c:v>0.94495047227502882</c:v>
                      </c:pt>
                      <c:pt idx="1147">
                        <c:v>1.0131731732755249</c:v>
                      </c:pt>
                      <c:pt idx="1148">
                        <c:v>1.073994359209238</c:v>
                      </c:pt>
                      <c:pt idx="1149">
                        <c:v>0.98545718981206087</c:v>
                      </c:pt>
                      <c:pt idx="1150">
                        <c:v>1.143360088856189</c:v>
                      </c:pt>
                      <c:pt idx="1151">
                        <c:v>1.0502601085388279</c:v>
                      </c:pt>
                      <c:pt idx="1152">
                        <c:v>0.90768135418051266</c:v>
                      </c:pt>
                      <c:pt idx="1153">
                        <c:v>0.91268129384337138</c:v>
                      </c:pt>
                      <c:pt idx="1154">
                        <c:v>1.0507565506869325</c:v>
                      </c:pt>
                      <c:pt idx="1155">
                        <c:v>0.98844961027284639</c:v>
                      </c:pt>
                      <c:pt idx="1156">
                        <c:v>0.90883518641040306</c:v>
                      </c:pt>
                      <c:pt idx="1157">
                        <c:v>1.118157780616919</c:v>
                      </c:pt>
                      <c:pt idx="1158">
                        <c:v>1.1199761219543776</c:v>
                      </c:pt>
                      <c:pt idx="1159">
                        <c:v>0.99749503213029422</c:v>
                      </c:pt>
                      <c:pt idx="1160">
                        <c:v>1.0310161515278722</c:v>
                      </c:pt>
                      <c:pt idx="1161">
                        <c:v>1.0525116483579395</c:v>
                      </c:pt>
                      <c:pt idx="1162">
                        <c:v>1.0330526825814292</c:v>
                      </c:pt>
                      <c:pt idx="1163">
                        <c:v>1.0154002221807066</c:v>
                      </c:pt>
                      <c:pt idx="1164">
                        <c:v>1.0123302290675373</c:v>
                      </c:pt>
                      <c:pt idx="1165">
                        <c:v>0.99817214905813789</c:v>
                      </c:pt>
                      <c:pt idx="1166">
                        <c:v>0.96186438954386611</c:v>
                      </c:pt>
                      <c:pt idx="1167">
                        <c:v>0.8682858763665523</c:v>
                      </c:pt>
                      <c:pt idx="1168">
                        <c:v>0.83913847062279867</c:v>
                      </c:pt>
                      <c:pt idx="1169">
                        <c:v>1.0551713478851907</c:v>
                      </c:pt>
                      <c:pt idx="1170">
                        <c:v>1.0360003568262302</c:v>
                      </c:pt>
                      <c:pt idx="1171">
                        <c:v>0.99884681515030438</c:v>
                      </c:pt>
                      <c:pt idx="1172">
                        <c:v>1.0118685911146872</c:v>
                      </c:pt>
                      <c:pt idx="1173">
                        <c:v>0.82774892591293769</c:v>
                      </c:pt>
                      <c:pt idx="1174">
                        <c:v>1.0383233520239996</c:v>
                      </c:pt>
                      <c:pt idx="1175">
                        <c:v>0.95882531848517072</c:v>
                      </c:pt>
                      <c:pt idx="1176">
                        <c:v>1.061406230802147</c:v>
                      </c:pt>
                      <c:pt idx="1177">
                        <c:v>1.0009294242869147</c:v>
                      </c:pt>
                      <c:pt idx="1178">
                        <c:v>1.0367617543118302</c:v>
                      </c:pt>
                      <c:pt idx="1179">
                        <c:v>1.0359966164857695</c:v>
                      </c:pt>
                      <c:pt idx="1180">
                        <c:v>1.0421177190942528</c:v>
                      </c:pt>
                      <c:pt idx="1181">
                        <c:v>1.0627764403978834</c:v>
                      </c:pt>
                      <c:pt idx="1182">
                        <c:v>0.94615329713788765</c:v>
                      </c:pt>
                      <c:pt idx="1183">
                        <c:v>0.97445375954217373</c:v>
                      </c:pt>
                      <c:pt idx="1184">
                        <c:v>1.0555307599436419</c:v>
                      </c:pt>
                      <c:pt idx="1185">
                        <c:v>0.98401472657064881</c:v>
                      </c:pt>
                      <c:pt idx="1186">
                        <c:v>0.97827814635356369</c:v>
                      </c:pt>
                      <c:pt idx="1187">
                        <c:v>0.92794191041306084</c:v>
                      </c:pt>
                      <c:pt idx="1188">
                        <c:v>0.89276652691161817</c:v>
                      </c:pt>
                      <c:pt idx="1189">
                        <c:v>0.8390248549511552</c:v>
                      </c:pt>
                      <c:pt idx="1190">
                        <c:v>0.81473594353101386</c:v>
                      </c:pt>
                      <c:pt idx="1191">
                        <c:v>0.8376647224296353</c:v>
                      </c:pt>
                      <c:pt idx="1192">
                        <c:v>0.80747516354645044</c:v>
                      </c:pt>
                      <c:pt idx="1193">
                        <c:v>0.96988734741168536</c:v>
                      </c:pt>
                      <c:pt idx="1194">
                        <c:v>1.081107161846447</c:v>
                      </c:pt>
                      <c:pt idx="1195">
                        <c:v>1.1053838515095247</c:v>
                      </c:pt>
                      <c:pt idx="1196">
                        <c:v>1.0496566269513787</c:v>
                      </c:pt>
                      <c:pt idx="1197">
                        <c:v>0.99316601575544983</c:v>
                      </c:pt>
                      <c:pt idx="1198">
                        <c:v>1.0114323885631484</c:v>
                      </c:pt>
                      <c:pt idx="1199">
                        <c:v>1.102861305043433</c:v>
                      </c:pt>
                      <c:pt idx="1200">
                        <c:v>1.0561186532920219</c:v>
                      </c:pt>
                      <c:pt idx="1201">
                        <c:v>1.0996402542156261</c:v>
                      </c:pt>
                      <c:pt idx="1202">
                        <c:v>0.91816646289428316</c:v>
                      </c:pt>
                      <c:pt idx="1203">
                        <c:v>0.90720356133443514</c:v>
                      </c:pt>
                      <c:pt idx="1204">
                        <c:v>0.9526287804588085</c:v>
                      </c:pt>
                      <c:pt idx="1205">
                        <c:v>0.98509950312329375</c:v>
                      </c:pt>
                      <c:pt idx="1206">
                        <c:v>1.039869514107755</c:v>
                      </c:pt>
                      <c:pt idx="1207">
                        <c:v>0.84893517025914744</c:v>
                      </c:pt>
                      <c:pt idx="1208">
                        <c:v>1.0552265340892675</c:v>
                      </c:pt>
                      <c:pt idx="1209">
                        <c:v>1.0293780455020662</c:v>
                      </c:pt>
                      <c:pt idx="1210">
                        <c:v>1.0346997931523723</c:v>
                      </c:pt>
                      <c:pt idx="1211">
                        <c:v>0.89861510323740201</c:v>
                      </c:pt>
                      <c:pt idx="1212">
                        <c:v>0.81574788982549273</c:v>
                      </c:pt>
                      <c:pt idx="1213">
                        <c:v>1.0008508343360789</c:v>
                      </c:pt>
                      <c:pt idx="1214">
                        <c:v>1.1480570980670868</c:v>
                      </c:pt>
                      <c:pt idx="1215">
                        <c:v>1.0332217710194158</c:v>
                      </c:pt>
                      <c:pt idx="1216">
                        <c:v>0.99774687204696022</c:v>
                      </c:pt>
                      <c:pt idx="1217">
                        <c:v>1.0369621508858755</c:v>
                      </c:pt>
                      <c:pt idx="1218">
                        <c:v>1.1118412558732582</c:v>
                      </c:pt>
                      <c:pt idx="1219">
                        <c:v>1.0736706474085762</c:v>
                      </c:pt>
                      <c:pt idx="1220">
                        <c:v>1.125085861509832</c:v>
                      </c:pt>
                      <c:pt idx="1221">
                        <c:v>1.0033527810642118</c:v>
                      </c:pt>
                      <c:pt idx="1222">
                        <c:v>1.103643096825742</c:v>
                      </c:pt>
                      <c:pt idx="1223">
                        <c:v>0.96908934940452141</c:v>
                      </c:pt>
                      <c:pt idx="1224">
                        <c:v>0.95902639079136665</c:v>
                      </c:pt>
                      <c:pt idx="1225">
                        <c:v>0.95373625309590604</c:v>
                      </c:pt>
                      <c:pt idx="1226">
                        <c:v>1.044226490391684</c:v>
                      </c:pt>
                      <c:pt idx="1227">
                        <c:v>1.0366815012992587</c:v>
                      </c:pt>
                      <c:pt idx="1228">
                        <c:v>0.91218918127423854</c:v>
                      </c:pt>
                      <c:pt idx="1229">
                        <c:v>0.88766796672385584</c:v>
                      </c:pt>
                      <c:pt idx="1230">
                        <c:v>1.0251132216509895</c:v>
                      </c:pt>
                      <c:pt idx="1231">
                        <c:v>0.94025285562027838</c:v>
                      </c:pt>
                      <c:pt idx="1232">
                        <c:v>0.97872288822086739</c:v>
                      </c:pt>
                      <c:pt idx="1233">
                        <c:v>1.1001345375971565</c:v>
                      </c:pt>
                      <c:pt idx="1234">
                        <c:v>1.0617051804619133</c:v>
                      </c:pt>
                      <c:pt idx="1235">
                        <c:v>1.0730079325605144</c:v>
                      </c:pt>
                      <c:pt idx="1236">
                        <c:v>1.0568073212191864</c:v>
                      </c:pt>
                      <c:pt idx="1237">
                        <c:v>0.9822668178761752</c:v>
                      </c:pt>
                      <c:pt idx="1238">
                        <c:v>1.0249538342480877</c:v>
                      </c:pt>
                      <c:pt idx="1239">
                        <c:v>0.99604060093594293</c:v>
                      </c:pt>
                      <c:pt idx="1240">
                        <c:v>0.95856952735636447</c:v>
                      </c:pt>
                      <c:pt idx="1241">
                        <c:v>0.79351340758605327</c:v>
                      </c:pt>
                      <c:pt idx="1242">
                        <c:v>0.97593891188445525</c:v>
                      </c:pt>
                      <c:pt idx="1243">
                        <c:v>1.0915634942650985</c:v>
                      </c:pt>
                      <c:pt idx="1244">
                        <c:v>1.099810196488255</c:v>
                      </c:pt>
                      <c:pt idx="1245">
                        <c:v>1.054078484159841</c:v>
                      </c:pt>
                      <c:pt idx="1246">
                        <c:v>1.0720712890103645</c:v>
                      </c:pt>
                      <c:pt idx="1247">
                        <c:v>1.0172800771083166</c:v>
                      </c:pt>
                      <c:pt idx="1248">
                        <c:v>1.0367567207053829</c:v>
                      </c:pt>
                      <c:pt idx="1249">
                        <c:v>1.0262821857892799</c:v>
                      </c:pt>
                      <c:pt idx="1250">
                        <c:v>1.0232879270415358</c:v>
                      </c:pt>
                      <c:pt idx="1251">
                        <c:v>1.0279555245278382</c:v>
                      </c:pt>
                      <c:pt idx="1252">
                        <c:v>1.0268333023394891</c:v>
                      </c:pt>
                      <c:pt idx="1253">
                        <c:v>1.0396781502654735</c:v>
                      </c:pt>
                      <c:pt idx="1254">
                        <c:v>1.0198569481201245</c:v>
                      </c:pt>
                      <c:pt idx="1255">
                        <c:v>1.0959151848442854</c:v>
                      </c:pt>
                      <c:pt idx="1256">
                        <c:v>0.97973168121614806</c:v>
                      </c:pt>
                      <c:pt idx="1257">
                        <c:v>1.0281963382017261</c:v>
                      </c:pt>
                      <c:pt idx="1258">
                        <c:v>0.98793339239832278</c:v>
                      </c:pt>
                      <c:pt idx="1259">
                        <c:v>1.0043368147626723</c:v>
                      </c:pt>
                      <c:pt idx="1260">
                        <c:v>1.0386868968134426</c:v>
                      </c:pt>
                      <c:pt idx="1261">
                        <c:v>0.9762318507630996</c:v>
                      </c:pt>
                      <c:pt idx="1262">
                        <c:v>1.02854066427732</c:v>
                      </c:pt>
                      <c:pt idx="1263">
                        <c:v>1.082048560106776</c:v>
                      </c:pt>
                      <c:pt idx="1264">
                        <c:v>1.0991413601634077</c:v>
                      </c:pt>
                      <c:pt idx="1265">
                        <c:v>0.84395329041312594</c:v>
                      </c:pt>
                      <c:pt idx="1266">
                        <c:v>0.93146338555262398</c:v>
                      </c:pt>
                      <c:pt idx="1267">
                        <c:v>1.0768191368012818</c:v>
                      </c:pt>
                      <c:pt idx="1268">
                        <c:v>0.94036271726172549</c:v>
                      </c:pt>
                      <c:pt idx="1269">
                        <c:v>1.0365318839891668</c:v>
                      </c:pt>
                      <c:pt idx="1270">
                        <c:v>1.0759882709602977</c:v>
                      </c:pt>
                      <c:pt idx="1271">
                        <c:v>1.1063708598785982</c:v>
                      </c:pt>
                      <c:pt idx="1272">
                        <c:v>1.0223509999711464</c:v>
                      </c:pt>
                      <c:pt idx="1273">
                        <c:v>1.0142077262566767</c:v>
                      </c:pt>
                      <c:pt idx="1274">
                        <c:v>0.89300767896508293</c:v>
                      </c:pt>
                      <c:pt idx="1275">
                        <c:v>0.9320583447944143</c:v>
                      </c:pt>
                      <c:pt idx="1276">
                        <c:v>0.91879585451275458</c:v>
                      </c:pt>
                      <c:pt idx="1277">
                        <c:v>0.93335121096708162</c:v>
                      </c:pt>
                      <c:pt idx="1278">
                        <c:v>1.0680541065561795</c:v>
                      </c:pt>
                      <c:pt idx="1279">
                        <c:v>0.89172415573709563</c:v>
                      </c:pt>
                      <c:pt idx="1280">
                        <c:v>0.9129906035301677</c:v>
                      </c:pt>
                      <c:pt idx="1281">
                        <c:v>0.9490205021584287</c:v>
                      </c:pt>
                      <c:pt idx="1282">
                        <c:v>0.92337129939739016</c:v>
                      </c:pt>
                      <c:pt idx="1283">
                        <c:v>0.95571235579908842</c:v>
                      </c:pt>
                      <c:pt idx="1284">
                        <c:v>0.84830431581249355</c:v>
                      </c:pt>
                      <c:pt idx="1285">
                        <c:v>0.90675767090723913</c:v>
                      </c:pt>
                      <c:pt idx="1286">
                        <c:v>0.95059768722829818</c:v>
                      </c:pt>
                      <c:pt idx="1287">
                        <c:v>0.92856801892979435</c:v>
                      </c:pt>
                      <c:pt idx="1288">
                        <c:v>0.93257989960859544</c:v>
                      </c:pt>
                      <c:pt idx="1289">
                        <c:v>0.90559088413302402</c:v>
                      </c:pt>
                      <c:pt idx="1290">
                        <c:v>1.0168293938634196</c:v>
                      </c:pt>
                      <c:pt idx="1291">
                        <c:v>0.86875452517312257</c:v>
                      </c:pt>
                      <c:pt idx="1292">
                        <c:v>0.99932300544683272</c:v>
                      </c:pt>
                      <c:pt idx="1293">
                        <c:v>0.89397111056227574</c:v>
                      </c:pt>
                      <c:pt idx="1294">
                        <c:v>0.80399349878490389</c:v>
                      </c:pt>
                      <c:pt idx="1295">
                        <c:v>1.0761845248819395</c:v>
                      </c:pt>
                      <c:pt idx="1296">
                        <c:v>1.0431994148232475</c:v>
                      </c:pt>
                      <c:pt idx="1297">
                        <c:v>1.0460992047185171</c:v>
                      </c:pt>
                      <c:pt idx="1298">
                        <c:v>1.0562484693519607</c:v>
                      </c:pt>
                      <c:pt idx="1299">
                        <c:v>1.0639819523238003</c:v>
                      </c:pt>
                      <c:pt idx="1300">
                        <c:v>1.0957749614254961</c:v>
                      </c:pt>
                      <c:pt idx="1301">
                        <c:v>1.117090728891406</c:v>
                      </c:pt>
                      <c:pt idx="1302">
                        <c:v>1.1337098018309288</c:v>
                      </c:pt>
                      <c:pt idx="1303">
                        <c:v>1.101916792729233</c:v>
                      </c:pt>
                      <c:pt idx="1304">
                        <c:v>1.0384097695628205</c:v>
                      </c:pt>
                      <c:pt idx="1305">
                        <c:v>0.96210374836790946</c:v>
                      </c:pt>
                      <c:pt idx="1306">
                        <c:v>1.0772826482847562</c:v>
                      </c:pt>
                      <c:pt idx="1307">
                        <c:v>1.0499276595545051</c:v>
                      </c:pt>
                      <c:pt idx="1308">
                        <c:v>1.0543847704327272</c:v>
                      </c:pt>
                      <c:pt idx="1309">
                        <c:v>1.0145868557288644</c:v>
                      </c:pt>
                      <c:pt idx="1310">
                        <c:v>0.9235618647716296</c:v>
                      </c:pt>
                      <c:pt idx="1311">
                        <c:v>0.85088578503502288</c:v>
                      </c:pt>
                      <c:pt idx="1312">
                        <c:v>1.0643225970957437</c:v>
                      </c:pt>
                      <c:pt idx="1313">
                        <c:v>1.0388190856567301</c:v>
                      </c:pt>
                      <c:pt idx="1314">
                        <c:v>1.0991654225828471</c:v>
                      </c:pt>
                      <c:pt idx="1315">
                        <c:v>1.101679853288102</c:v>
                      </c:pt>
                      <c:pt idx="1316">
                        <c:v>1.0768947506220181</c:v>
                      </c:pt>
                      <c:pt idx="1317">
                        <c:v>1.0319934444375667</c:v>
                      </c:pt>
                      <c:pt idx="1318">
                        <c:v>1.0355829868530018</c:v>
                      </c:pt>
                      <c:pt idx="1319">
                        <c:v>1.0219427256743485</c:v>
                      </c:pt>
                      <c:pt idx="1320">
                        <c:v>1.0586762594622128</c:v>
                      </c:pt>
                      <c:pt idx="1321">
                        <c:v>0.98219707395982536</c:v>
                      </c:pt>
                      <c:pt idx="1322">
                        <c:v>0.98649083166019624</c:v>
                      </c:pt>
                      <c:pt idx="1323">
                        <c:v>1.0356551668567533</c:v>
                      </c:pt>
                      <c:pt idx="1324">
                        <c:v>0.97233531727691036</c:v>
                      </c:pt>
                      <c:pt idx="1325">
                        <c:v>1.1021644242059181</c:v>
                      </c:pt>
                      <c:pt idx="1326">
                        <c:v>1.0634918852691226</c:v>
                      </c:pt>
                      <c:pt idx="1327">
                        <c:v>1.0955784657834442</c:v>
                      </c:pt>
                      <c:pt idx="1328">
                        <c:v>1.0385356559802059</c:v>
                      </c:pt>
                      <c:pt idx="1329">
                        <c:v>0.97079731933886049</c:v>
                      </c:pt>
                      <c:pt idx="1330">
                        <c:v>1.007162110588425</c:v>
                      </c:pt>
                      <c:pt idx="1331">
                        <c:v>0.91242446544075462</c:v>
                      </c:pt>
                      <c:pt idx="1332">
                        <c:v>0.84554891007901511</c:v>
                      </c:pt>
                      <c:pt idx="1333">
                        <c:v>0.8946690255788009</c:v>
                      </c:pt>
                      <c:pt idx="1334">
                        <c:v>0.91348547730724394</c:v>
                      </c:pt>
                      <c:pt idx="1335">
                        <c:v>0.95431362728405433</c:v>
                      </c:pt>
                      <c:pt idx="1336">
                        <c:v>0.9915915033498377</c:v>
                      </c:pt>
                      <c:pt idx="1337">
                        <c:v>1.0450232336980867</c:v>
                      </c:pt>
                      <c:pt idx="1338">
                        <c:v>1.0645067177161867</c:v>
                      </c:pt>
                      <c:pt idx="1339">
                        <c:v>1.0051869442838861</c:v>
                      </c:pt>
                      <c:pt idx="1340">
                        <c:v>1.0127719047804873</c:v>
                      </c:pt>
                      <c:pt idx="1341">
                        <c:v>0.99790942399754501</c:v>
                      </c:pt>
                      <c:pt idx="1342">
                        <c:v>1.0361272317251107</c:v>
                      </c:pt>
                      <c:pt idx="1343">
                        <c:v>1.0287768819677781</c:v>
                      </c:pt>
                      <c:pt idx="1344">
                        <c:v>1.0383287993725683</c:v>
                      </c:pt>
                      <c:pt idx="1345">
                        <c:v>1.0400976729660478</c:v>
                      </c:pt>
                      <c:pt idx="1346">
                        <c:v>0.87289878000070542</c:v>
                      </c:pt>
                      <c:pt idx="1347">
                        <c:v>0.79958648570064517</c:v>
                      </c:pt>
                      <c:pt idx="1348">
                        <c:v>0.81597760171331279</c:v>
                      </c:pt>
                      <c:pt idx="1349">
                        <c:v>0.84105743276164391</c:v>
                      </c:pt>
                      <c:pt idx="1350">
                        <c:v>0.8205696834545565</c:v>
                      </c:pt>
                      <c:pt idx="1351">
                        <c:v>0.93784438638478151</c:v>
                      </c:pt>
                      <c:pt idx="1352">
                        <c:v>0.99820630068921545</c:v>
                      </c:pt>
                      <c:pt idx="1353">
                        <c:v>1.0186859488816367</c:v>
                      </c:pt>
                      <c:pt idx="1354">
                        <c:v>0.92970540845939309</c:v>
                      </c:pt>
                      <c:pt idx="1355">
                        <c:v>0.86967885341264151</c:v>
                      </c:pt>
                      <c:pt idx="1356">
                        <c:v>1.0597192095040122</c:v>
                      </c:pt>
                      <c:pt idx="1357">
                        <c:v>0.95840694663670656</c:v>
                      </c:pt>
                      <c:pt idx="1358">
                        <c:v>1.0219477386789191</c:v>
                      </c:pt>
                      <c:pt idx="1359">
                        <c:v>1.0598723484065631</c:v>
                      </c:pt>
                      <c:pt idx="1360">
                        <c:v>1.0574034277946343</c:v>
                      </c:pt>
                      <c:pt idx="1361">
                        <c:v>1.0644574866858594</c:v>
                      </c:pt>
                      <c:pt idx="1362">
                        <c:v>1.0358603790551522</c:v>
                      </c:pt>
                      <c:pt idx="1363">
                        <c:v>0.9409882224603856</c:v>
                      </c:pt>
                      <c:pt idx="1364">
                        <c:v>0.90402459980481487</c:v>
                      </c:pt>
                      <c:pt idx="1365">
                        <c:v>0.98719660758914884</c:v>
                      </c:pt>
                      <c:pt idx="1366">
                        <c:v>1.0089394813619827</c:v>
                      </c:pt>
                      <c:pt idx="1367">
                        <c:v>1.0325207515951706</c:v>
                      </c:pt>
                      <c:pt idx="1368">
                        <c:v>1.0388315745251242</c:v>
                      </c:pt>
                      <c:pt idx="1369">
                        <c:v>0.90114759642486175</c:v>
                      </c:pt>
                      <c:pt idx="1370">
                        <c:v>0.85574093458950051</c:v>
                      </c:pt>
                      <c:pt idx="1371">
                        <c:v>0.87597558890392313</c:v>
                      </c:pt>
                      <c:pt idx="1372">
                        <c:v>1.0330230052412799</c:v>
                      </c:pt>
                      <c:pt idx="1373">
                        <c:v>1.082580189952179</c:v>
                      </c:pt>
                      <c:pt idx="1374">
                        <c:v>1.0777734105461032</c:v>
                      </c:pt>
                      <c:pt idx="1375">
                        <c:v>0.98075067506953428</c:v>
                      </c:pt>
                      <c:pt idx="1376">
                        <c:v>1.0685221362625277</c:v>
                      </c:pt>
                      <c:pt idx="1377">
                        <c:v>1.0112798789627493</c:v>
                      </c:pt>
                      <c:pt idx="1378">
                        <c:v>1.040520183780161</c:v>
                      </c:pt>
                      <c:pt idx="1379">
                        <c:v>0.99859446208938518</c:v>
                      </c:pt>
                      <c:pt idx="1380">
                        <c:v>1.0526474586493935</c:v>
                      </c:pt>
                      <c:pt idx="1381">
                        <c:v>1.0032995191388328</c:v>
                      </c:pt>
                      <c:pt idx="1382">
                        <c:v>0.92896823153895369</c:v>
                      </c:pt>
                      <c:pt idx="1383">
                        <c:v>1.0185601542471869</c:v>
                      </c:pt>
                      <c:pt idx="1384">
                        <c:v>1.0164941093095659</c:v>
                      </c:pt>
                      <c:pt idx="1385">
                        <c:v>1.0340353888702596</c:v>
                      </c:pt>
                      <c:pt idx="1386">
                        <c:v>1.0622051237165591</c:v>
                      </c:pt>
                      <c:pt idx="1387">
                        <c:v>1.0251035217238718</c:v>
                      </c:pt>
                      <c:pt idx="1388">
                        <c:v>1.0347224555738277</c:v>
                      </c:pt>
                      <c:pt idx="1389">
                        <c:v>0.99617669527314967</c:v>
                      </c:pt>
                      <c:pt idx="1390">
                        <c:v>1.0105792499036048</c:v>
                      </c:pt>
                      <c:pt idx="1391">
                        <c:v>0.92347808618609017</c:v>
                      </c:pt>
                      <c:pt idx="1392">
                        <c:v>0.85558032864251576</c:v>
                      </c:pt>
                      <c:pt idx="1393">
                        <c:v>0.86616862264043504</c:v>
                      </c:pt>
                      <c:pt idx="1394">
                        <c:v>0.94590247696689522</c:v>
                      </c:pt>
                      <c:pt idx="1395">
                        <c:v>1.0637995436205498</c:v>
                      </c:pt>
                      <c:pt idx="1396">
                        <c:v>0.95748773785193642</c:v>
                      </c:pt>
                      <c:pt idx="1397">
                        <c:v>1.0207751115874764</c:v>
                      </c:pt>
                      <c:pt idx="1398">
                        <c:v>1.0830009095290183</c:v>
                      </c:pt>
                      <c:pt idx="1399">
                        <c:v>0.87457151255129539</c:v>
                      </c:pt>
                      <c:pt idx="1400">
                        <c:v>0.84977783471974411</c:v>
                      </c:pt>
                      <c:pt idx="1401">
                        <c:v>1.001304280555235</c:v>
                      </c:pt>
                      <c:pt idx="1402">
                        <c:v>1.0383522021364917</c:v>
                      </c:pt>
                      <c:pt idx="1403">
                        <c:v>1.0530062861919343</c:v>
                      </c:pt>
                      <c:pt idx="1404">
                        <c:v>1.0540155573927572</c:v>
                      </c:pt>
                      <c:pt idx="1405">
                        <c:v>1.0556976760607955</c:v>
                      </c:pt>
                      <c:pt idx="1406">
                        <c:v>0.98862736952989094</c:v>
                      </c:pt>
                      <c:pt idx="1407">
                        <c:v>1.0188400905002442</c:v>
                      </c:pt>
                      <c:pt idx="1408">
                        <c:v>0.97788506874043202</c:v>
                      </c:pt>
                      <c:pt idx="1409">
                        <c:v>1.0454879371963375</c:v>
                      </c:pt>
                      <c:pt idx="1410">
                        <c:v>1.0605429634919648</c:v>
                      </c:pt>
                      <c:pt idx="1411">
                        <c:v>1.0806163318861342</c:v>
                      </c:pt>
                      <c:pt idx="1412">
                        <c:v>1.0448188249165318</c:v>
                      </c:pt>
                      <c:pt idx="1413">
                        <c:v>1.0350398436973542</c:v>
                      </c:pt>
                      <c:pt idx="1414">
                        <c:v>1.061750549341157</c:v>
                      </c:pt>
                      <c:pt idx="1415">
                        <c:v>1.0250233290809281</c:v>
                      </c:pt>
                      <c:pt idx="1416">
                        <c:v>0.93829433490399139</c:v>
                      </c:pt>
                      <c:pt idx="1417">
                        <c:v>1.0046048886074537</c:v>
                      </c:pt>
                      <c:pt idx="1418">
                        <c:v>0.93183195047292122</c:v>
                      </c:pt>
                      <c:pt idx="1419">
                        <c:v>0.96017915519194186</c:v>
                      </c:pt>
                      <c:pt idx="1420">
                        <c:v>0.91211417256873839</c:v>
                      </c:pt>
                      <c:pt idx="1421">
                        <c:v>0.86271423398077274</c:v>
                      </c:pt>
                      <c:pt idx="1422">
                        <c:v>0.85700035622810566</c:v>
                      </c:pt>
                      <c:pt idx="1423">
                        <c:v>0.85109000894377396</c:v>
                      </c:pt>
                      <c:pt idx="1424">
                        <c:v>0.8717762244389351</c:v>
                      </c:pt>
                      <c:pt idx="1425">
                        <c:v>0.96798354412277987</c:v>
                      </c:pt>
                      <c:pt idx="1426">
                        <c:v>0.9978059884150553</c:v>
                      </c:pt>
                      <c:pt idx="1427">
                        <c:v>1.0694322933490417</c:v>
                      </c:pt>
                      <c:pt idx="1428">
                        <c:v>1.0579857703315443</c:v>
                      </c:pt>
                      <c:pt idx="1429">
                        <c:v>1.0677970757751132</c:v>
                      </c:pt>
                      <c:pt idx="1430">
                        <c:v>1.0727027284968977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04-4BAF-8D93-501836463039}"/>
                  </c:ext>
                </c:extLst>
              </c15:ser>
            </c15:filteredScatterSeries>
          </c:ext>
        </c:extLst>
      </c:scatterChart>
      <c:valAx>
        <c:axId val="2365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517904"/>
        <c:crosses val="autoZero"/>
        <c:crossBetween val="midCat"/>
      </c:valAx>
      <c:valAx>
        <c:axId val="2365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51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média 5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ifc!$F$1</c:f>
              <c:strCache>
                <c:ptCount val="1"/>
                <c:pt idx="0">
                  <c:v>hdom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18.399999999999999</c:v>
                </c:pt>
                <c:pt idx="1">
                  <c:v>18.96</c:v>
                </c:pt>
                <c:pt idx="2">
                  <c:v>19.12</c:v>
                </c:pt>
                <c:pt idx="3">
                  <c:v>19.350000000000001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32.229999999999997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34.659999999999997</c:v>
                </c:pt>
                <c:pt idx="338">
                  <c:v>34.659999999999997</c:v>
                </c:pt>
                <c:pt idx="339">
                  <c:v>34.659999999999997</c:v>
                </c:pt>
                <c:pt idx="340">
                  <c:v>34.659999999999997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35.049999999999997</c:v>
                </c:pt>
                <c:pt idx="348">
                  <c:v>35.049999999999997</c:v>
                </c:pt>
                <c:pt idx="349">
                  <c:v>35.049999999999997</c:v>
                </c:pt>
                <c:pt idx="350">
                  <c:v>35.049999999999997</c:v>
                </c:pt>
                <c:pt idx="351">
                  <c:v>35.049999999999997</c:v>
                </c:pt>
                <c:pt idx="352">
                  <c:v>35.049999999999997</c:v>
                </c:pt>
                <c:pt idx="353">
                  <c:v>35.119999999999997</c:v>
                </c:pt>
                <c:pt idx="354">
                  <c:v>35.119999999999997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35.409999999999997</c:v>
                </c:pt>
                <c:pt idx="359">
                  <c:v>35.409999999999997</c:v>
                </c:pt>
                <c:pt idx="360">
                  <c:v>35.450000000000003</c:v>
                </c:pt>
                <c:pt idx="361">
                  <c:v>35.450000000000003</c:v>
                </c:pt>
                <c:pt idx="362">
                  <c:v>35.479999999999997</c:v>
                </c:pt>
                <c:pt idx="363">
                  <c:v>35.479999999999997</c:v>
                </c:pt>
                <c:pt idx="364">
                  <c:v>35.479999999999997</c:v>
                </c:pt>
                <c:pt idx="365">
                  <c:v>35.479999999999997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35.869999999999997</c:v>
                </c:pt>
                <c:pt idx="376">
                  <c:v>35.869999999999997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36.369999999999997</c:v>
                </c:pt>
                <c:pt idx="391">
                  <c:v>36.369999999999997</c:v>
                </c:pt>
                <c:pt idx="392">
                  <c:v>36.369999999999997</c:v>
                </c:pt>
                <c:pt idx="393">
                  <c:v>36.369999999999997</c:v>
                </c:pt>
                <c:pt idx="394">
                  <c:v>36.369999999999997</c:v>
                </c:pt>
                <c:pt idx="395">
                  <c:v>36.369999999999997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36.630000000000003</c:v>
                </c:pt>
                <c:pt idx="410">
                  <c:v>36.630000000000003</c:v>
                </c:pt>
                <c:pt idx="411">
                  <c:v>36.630000000000003</c:v>
                </c:pt>
                <c:pt idx="412">
                  <c:v>36.659999999999997</c:v>
                </c:pt>
                <c:pt idx="413">
                  <c:v>36.729999999999997</c:v>
                </c:pt>
                <c:pt idx="414">
                  <c:v>36.729999999999997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37.020000000000003</c:v>
                </c:pt>
                <c:pt idx="434">
                  <c:v>37.020000000000003</c:v>
                </c:pt>
                <c:pt idx="435">
                  <c:v>37.020000000000003</c:v>
                </c:pt>
                <c:pt idx="436">
                  <c:v>37.020000000000003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37.090000000000003</c:v>
                </c:pt>
                <c:pt idx="441">
                  <c:v>37.090000000000003</c:v>
                </c:pt>
                <c:pt idx="442">
                  <c:v>37.090000000000003</c:v>
                </c:pt>
                <c:pt idx="443">
                  <c:v>37.090000000000003</c:v>
                </c:pt>
                <c:pt idx="444">
                  <c:v>37.090000000000003</c:v>
                </c:pt>
                <c:pt idx="445">
                  <c:v>37.119999999999997</c:v>
                </c:pt>
                <c:pt idx="446">
                  <c:v>37.119999999999997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37.450000000000003</c:v>
                </c:pt>
                <c:pt idx="462">
                  <c:v>37.450000000000003</c:v>
                </c:pt>
                <c:pt idx="463">
                  <c:v>37.450000000000003</c:v>
                </c:pt>
                <c:pt idx="464">
                  <c:v>37.450000000000003</c:v>
                </c:pt>
                <c:pt idx="465">
                  <c:v>37.450000000000003</c:v>
                </c:pt>
                <c:pt idx="466">
                  <c:v>37.450000000000003</c:v>
                </c:pt>
                <c:pt idx="467">
                  <c:v>37.450000000000003</c:v>
                </c:pt>
                <c:pt idx="468">
                  <c:v>37.479999999999997</c:v>
                </c:pt>
                <c:pt idx="469">
                  <c:v>37.479999999999997</c:v>
                </c:pt>
                <c:pt idx="470">
                  <c:v>37.479999999999997</c:v>
                </c:pt>
                <c:pt idx="471">
                  <c:v>37.479999999999997</c:v>
                </c:pt>
                <c:pt idx="472">
                  <c:v>37.479999999999997</c:v>
                </c:pt>
                <c:pt idx="473">
                  <c:v>37.479999999999997</c:v>
                </c:pt>
                <c:pt idx="474">
                  <c:v>37.520000000000003</c:v>
                </c:pt>
                <c:pt idx="475">
                  <c:v>37.520000000000003</c:v>
                </c:pt>
                <c:pt idx="476">
                  <c:v>37.520000000000003</c:v>
                </c:pt>
                <c:pt idx="477">
                  <c:v>37.520000000000003</c:v>
                </c:pt>
                <c:pt idx="478">
                  <c:v>37.549999999999997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37.979999999999997</c:v>
                </c:pt>
                <c:pt idx="506">
                  <c:v>37.979999999999997</c:v>
                </c:pt>
                <c:pt idx="507">
                  <c:v>37.979999999999997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38.270000000000003</c:v>
                </c:pt>
                <c:pt idx="531">
                  <c:v>38.270000000000003</c:v>
                </c:pt>
                <c:pt idx="532">
                  <c:v>38.270000000000003</c:v>
                </c:pt>
                <c:pt idx="533">
                  <c:v>38.270000000000003</c:v>
                </c:pt>
                <c:pt idx="534">
                  <c:v>38.340000000000003</c:v>
                </c:pt>
                <c:pt idx="535">
                  <c:v>38.340000000000003</c:v>
                </c:pt>
                <c:pt idx="536">
                  <c:v>38.340000000000003</c:v>
                </c:pt>
                <c:pt idx="537">
                  <c:v>38.340000000000003</c:v>
                </c:pt>
                <c:pt idx="538">
                  <c:v>38.369999999999997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38.729999999999997</c:v>
                </c:pt>
                <c:pt idx="561">
                  <c:v>38.729999999999997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38.799999999999997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39.090000000000003</c:v>
                </c:pt>
                <c:pt idx="578">
                  <c:v>39.090000000000003</c:v>
                </c:pt>
                <c:pt idx="579">
                  <c:v>39.090000000000003</c:v>
                </c:pt>
                <c:pt idx="580">
                  <c:v>39.130000000000003</c:v>
                </c:pt>
                <c:pt idx="581">
                  <c:v>39.130000000000003</c:v>
                </c:pt>
                <c:pt idx="582">
                  <c:v>39.130000000000003</c:v>
                </c:pt>
                <c:pt idx="583">
                  <c:v>39.130000000000003</c:v>
                </c:pt>
                <c:pt idx="584">
                  <c:v>39.130000000000003</c:v>
                </c:pt>
                <c:pt idx="585">
                  <c:v>39.159999999999997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39.619999999999997</c:v>
                </c:pt>
                <c:pt idx="596">
                  <c:v>39.65</c:v>
                </c:pt>
                <c:pt idx="597">
                  <c:v>39.65</c:v>
                </c:pt>
                <c:pt idx="598">
                  <c:v>39.880000000000003</c:v>
                </c:pt>
                <c:pt idx="599">
                  <c:v>39.979999999999997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40.049999999999997</c:v>
                </c:pt>
                <c:pt idx="605">
                  <c:v>40.049999999999997</c:v>
                </c:pt>
                <c:pt idx="606">
                  <c:v>40.049999999999997</c:v>
                </c:pt>
                <c:pt idx="607">
                  <c:v>40.049999999999997</c:v>
                </c:pt>
                <c:pt idx="608">
                  <c:v>40.049999999999997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40.369999999999997</c:v>
                </c:pt>
                <c:pt idx="619">
                  <c:v>40.369999999999997</c:v>
                </c:pt>
                <c:pt idx="620">
                  <c:v>40.369999999999997</c:v>
                </c:pt>
                <c:pt idx="621">
                  <c:v>40.369999999999997</c:v>
                </c:pt>
                <c:pt idx="622">
                  <c:v>40.369999999999997</c:v>
                </c:pt>
                <c:pt idx="623">
                  <c:v>40.369999999999997</c:v>
                </c:pt>
                <c:pt idx="624">
                  <c:v>40.409999999999997</c:v>
                </c:pt>
                <c:pt idx="625">
                  <c:v>40.409999999999997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64.319999999999993</c:v>
                </c:pt>
                <c:pt idx="1234">
                  <c:v>64.319999999999993</c:v>
                </c:pt>
                <c:pt idx="1235">
                  <c:v>64.319999999999993</c:v>
                </c:pt>
                <c:pt idx="1236">
                  <c:v>64.319999999999993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65.209999999999994</c:v>
                </c:pt>
                <c:pt idx="1252">
                  <c:v>65.209999999999994</c:v>
                </c:pt>
                <c:pt idx="1253">
                  <c:v>65.239999999999995</c:v>
                </c:pt>
                <c:pt idx="1254">
                  <c:v>65.239999999999995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66.430000000000007</c:v>
                </c:pt>
                <c:pt idx="1271">
                  <c:v>66.430000000000007</c:v>
                </c:pt>
                <c:pt idx="1272">
                  <c:v>66.56</c:v>
                </c:pt>
                <c:pt idx="1273">
                  <c:v>66.56</c:v>
                </c:pt>
                <c:pt idx="1274">
                  <c:v>67.180000000000007</c:v>
                </c:pt>
                <c:pt idx="1275">
                  <c:v>67.180000000000007</c:v>
                </c:pt>
                <c:pt idx="1276">
                  <c:v>67.180000000000007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67.900000000000006</c:v>
                </c:pt>
                <c:pt idx="1282">
                  <c:v>67.900000000000006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70.400000000000006</c:v>
                </c:pt>
                <c:pt idx="1309">
                  <c:v>70.430000000000007</c:v>
                </c:pt>
                <c:pt idx="1310">
                  <c:v>70.430000000000007</c:v>
                </c:pt>
                <c:pt idx="1311">
                  <c:v>70.430000000000007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70.760000000000005</c:v>
                </c:pt>
                <c:pt idx="1318">
                  <c:v>70.760000000000005</c:v>
                </c:pt>
                <c:pt idx="1319">
                  <c:v>70.760000000000005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71.680000000000007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72.900000000000006</c:v>
                </c:pt>
                <c:pt idx="1344">
                  <c:v>72.900000000000006</c:v>
                </c:pt>
                <c:pt idx="1345">
                  <c:v>72.900000000000006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73.650000000000006</c:v>
                </c:pt>
                <c:pt idx="1364">
                  <c:v>73.650000000000006</c:v>
                </c:pt>
                <c:pt idx="1365">
                  <c:v>74.239999999999995</c:v>
                </c:pt>
                <c:pt idx="1366">
                  <c:v>74.239999999999995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75.760000000000005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76.150000000000006</c:v>
                </c:pt>
                <c:pt idx="1379">
                  <c:v>76.150000000000006</c:v>
                </c:pt>
                <c:pt idx="1380">
                  <c:v>76.150000000000006</c:v>
                </c:pt>
                <c:pt idx="1381">
                  <c:v>76.510000000000005</c:v>
                </c:pt>
                <c:pt idx="1382">
                  <c:v>76.510000000000005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81.180000000000007</c:v>
                </c:pt>
                <c:pt idx="1404">
                  <c:v>81.180000000000007</c:v>
                </c:pt>
                <c:pt idx="1405">
                  <c:v>81.180000000000007</c:v>
                </c:pt>
                <c:pt idx="1406">
                  <c:v>81.569999999999993</c:v>
                </c:pt>
                <c:pt idx="1407">
                  <c:v>81.569999999999993</c:v>
                </c:pt>
                <c:pt idx="1408">
                  <c:v>81.569999999999993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ifc!$F$2:$F$1432</c:f>
              <c:numCache>
                <c:formatCode>General</c:formatCode>
                <c:ptCount val="1431"/>
                <c:pt idx="0">
                  <c:v>11.98</c:v>
                </c:pt>
                <c:pt idx="1">
                  <c:v>11.26</c:v>
                </c:pt>
                <c:pt idx="2">
                  <c:v>11.86</c:v>
                </c:pt>
                <c:pt idx="3">
                  <c:v>11.18</c:v>
                </c:pt>
                <c:pt idx="4">
                  <c:v>13.88</c:v>
                </c:pt>
                <c:pt idx="5">
                  <c:v>13.4</c:v>
                </c:pt>
                <c:pt idx="6">
                  <c:v>12.02</c:v>
                </c:pt>
                <c:pt idx="7">
                  <c:v>11.13</c:v>
                </c:pt>
                <c:pt idx="8">
                  <c:v>11.4</c:v>
                </c:pt>
                <c:pt idx="9">
                  <c:v>11.42</c:v>
                </c:pt>
                <c:pt idx="10">
                  <c:v>13.4</c:v>
                </c:pt>
                <c:pt idx="11">
                  <c:v>13.32</c:v>
                </c:pt>
                <c:pt idx="12">
                  <c:v>12.56</c:v>
                </c:pt>
                <c:pt idx="13">
                  <c:v>12.55</c:v>
                </c:pt>
                <c:pt idx="14">
                  <c:v>11.32</c:v>
                </c:pt>
                <c:pt idx="15">
                  <c:v>11.13</c:v>
                </c:pt>
                <c:pt idx="16">
                  <c:v>9.9600000000000009</c:v>
                </c:pt>
                <c:pt idx="17">
                  <c:v>14.7</c:v>
                </c:pt>
                <c:pt idx="18">
                  <c:v>14.1</c:v>
                </c:pt>
                <c:pt idx="19">
                  <c:v>13.48</c:v>
                </c:pt>
                <c:pt idx="20">
                  <c:v>14.12</c:v>
                </c:pt>
                <c:pt idx="21">
                  <c:v>14.16</c:v>
                </c:pt>
                <c:pt idx="22">
                  <c:v>14.26</c:v>
                </c:pt>
                <c:pt idx="23">
                  <c:v>13.76</c:v>
                </c:pt>
                <c:pt idx="24">
                  <c:v>14.08</c:v>
                </c:pt>
                <c:pt idx="25">
                  <c:v>15.5</c:v>
                </c:pt>
                <c:pt idx="26">
                  <c:v>12.08</c:v>
                </c:pt>
                <c:pt idx="27">
                  <c:v>11.9</c:v>
                </c:pt>
                <c:pt idx="28">
                  <c:v>9.4</c:v>
                </c:pt>
                <c:pt idx="29">
                  <c:v>12.84</c:v>
                </c:pt>
                <c:pt idx="30">
                  <c:v>13.2</c:v>
                </c:pt>
                <c:pt idx="31">
                  <c:v>12.84</c:v>
                </c:pt>
                <c:pt idx="32">
                  <c:v>13</c:v>
                </c:pt>
                <c:pt idx="33">
                  <c:v>12.3</c:v>
                </c:pt>
                <c:pt idx="34">
                  <c:v>11.92</c:v>
                </c:pt>
                <c:pt idx="35">
                  <c:v>13.32</c:v>
                </c:pt>
                <c:pt idx="36">
                  <c:v>12.22</c:v>
                </c:pt>
                <c:pt idx="37">
                  <c:v>14.42</c:v>
                </c:pt>
                <c:pt idx="38">
                  <c:v>12.96</c:v>
                </c:pt>
                <c:pt idx="39">
                  <c:v>11.72</c:v>
                </c:pt>
                <c:pt idx="40">
                  <c:v>13.86</c:v>
                </c:pt>
                <c:pt idx="41">
                  <c:v>10.8</c:v>
                </c:pt>
                <c:pt idx="42">
                  <c:v>11.42</c:v>
                </c:pt>
                <c:pt idx="43">
                  <c:v>13.66</c:v>
                </c:pt>
                <c:pt idx="44">
                  <c:v>11.18</c:v>
                </c:pt>
                <c:pt idx="45">
                  <c:v>15.06</c:v>
                </c:pt>
                <c:pt idx="46">
                  <c:v>12.12</c:v>
                </c:pt>
                <c:pt idx="47">
                  <c:v>12.82</c:v>
                </c:pt>
                <c:pt idx="48">
                  <c:v>11.34</c:v>
                </c:pt>
                <c:pt idx="49">
                  <c:v>10.84</c:v>
                </c:pt>
                <c:pt idx="50">
                  <c:v>14.86</c:v>
                </c:pt>
                <c:pt idx="51">
                  <c:v>13.88</c:v>
                </c:pt>
                <c:pt idx="52">
                  <c:v>11.9</c:v>
                </c:pt>
                <c:pt idx="53">
                  <c:v>11.56</c:v>
                </c:pt>
                <c:pt idx="54">
                  <c:v>9.14</c:v>
                </c:pt>
                <c:pt idx="55">
                  <c:v>10.46</c:v>
                </c:pt>
                <c:pt idx="56">
                  <c:v>10.46</c:v>
                </c:pt>
                <c:pt idx="57">
                  <c:v>12.16</c:v>
                </c:pt>
                <c:pt idx="58">
                  <c:v>12.16</c:v>
                </c:pt>
                <c:pt idx="59">
                  <c:v>12.76</c:v>
                </c:pt>
                <c:pt idx="60">
                  <c:v>13.38</c:v>
                </c:pt>
                <c:pt idx="61">
                  <c:v>12.98</c:v>
                </c:pt>
                <c:pt idx="62">
                  <c:v>14.07</c:v>
                </c:pt>
                <c:pt idx="63">
                  <c:v>13.46</c:v>
                </c:pt>
                <c:pt idx="64">
                  <c:v>12.7</c:v>
                </c:pt>
                <c:pt idx="65">
                  <c:v>16.78</c:v>
                </c:pt>
                <c:pt idx="66">
                  <c:v>13.76</c:v>
                </c:pt>
                <c:pt idx="67">
                  <c:v>16.760000000000002</c:v>
                </c:pt>
                <c:pt idx="68">
                  <c:v>14.82</c:v>
                </c:pt>
                <c:pt idx="69">
                  <c:v>15.42</c:v>
                </c:pt>
                <c:pt idx="70">
                  <c:v>13.34</c:v>
                </c:pt>
                <c:pt idx="71">
                  <c:v>11.6</c:v>
                </c:pt>
                <c:pt idx="72">
                  <c:v>15.19</c:v>
                </c:pt>
                <c:pt idx="73">
                  <c:v>11.68</c:v>
                </c:pt>
                <c:pt idx="74">
                  <c:v>11.04</c:v>
                </c:pt>
                <c:pt idx="75">
                  <c:v>12.06</c:v>
                </c:pt>
                <c:pt idx="76">
                  <c:v>13.6</c:v>
                </c:pt>
                <c:pt idx="77">
                  <c:v>12.3</c:v>
                </c:pt>
                <c:pt idx="78">
                  <c:v>15.06</c:v>
                </c:pt>
                <c:pt idx="79">
                  <c:v>12.2</c:v>
                </c:pt>
                <c:pt idx="80">
                  <c:v>10.46</c:v>
                </c:pt>
                <c:pt idx="81">
                  <c:v>12.42</c:v>
                </c:pt>
                <c:pt idx="82">
                  <c:v>12.1</c:v>
                </c:pt>
                <c:pt idx="83">
                  <c:v>11.16</c:v>
                </c:pt>
                <c:pt idx="84">
                  <c:v>12.82</c:v>
                </c:pt>
                <c:pt idx="85">
                  <c:v>11.3</c:v>
                </c:pt>
                <c:pt idx="86">
                  <c:v>11.04</c:v>
                </c:pt>
                <c:pt idx="87">
                  <c:v>15.3</c:v>
                </c:pt>
                <c:pt idx="88">
                  <c:v>13.6</c:v>
                </c:pt>
                <c:pt idx="89">
                  <c:v>14.38</c:v>
                </c:pt>
                <c:pt idx="90">
                  <c:v>13.8</c:v>
                </c:pt>
                <c:pt idx="91">
                  <c:v>13</c:v>
                </c:pt>
                <c:pt idx="92">
                  <c:v>11.46</c:v>
                </c:pt>
                <c:pt idx="93">
                  <c:v>16.440000000000001</c:v>
                </c:pt>
                <c:pt idx="94">
                  <c:v>9.44</c:v>
                </c:pt>
                <c:pt idx="95">
                  <c:v>15.42</c:v>
                </c:pt>
                <c:pt idx="96">
                  <c:v>13.64</c:v>
                </c:pt>
                <c:pt idx="97">
                  <c:v>10.62</c:v>
                </c:pt>
                <c:pt idx="98">
                  <c:v>14.2</c:v>
                </c:pt>
                <c:pt idx="99">
                  <c:v>13.86</c:v>
                </c:pt>
                <c:pt idx="100">
                  <c:v>14.34</c:v>
                </c:pt>
                <c:pt idx="101">
                  <c:v>11.92</c:v>
                </c:pt>
                <c:pt idx="102">
                  <c:v>8.4</c:v>
                </c:pt>
                <c:pt idx="103">
                  <c:v>12.92</c:v>
                </c:pt>
                <c:pt idx="104">
                  <c:v>13.4</c:v>
                </c:pt>
                <c:pt idx="105">
                  <c:v>10.039999999999999</c:v>
                </c:pt>
                <c:pt idx="106">
                  <c:v>13</c:v>
                </c:pt>
                <c:pt idx="107">
                  <c:v>12.52</c:v>
                </c:pt>
                <c:pt idx="108">
                  <c:v>15.06</c:v>
                </c:pt>
                <c:pt idx="109">
                  <c:v>15.9</c:v>
                </c:pt>
                <c:pt idx="110">
                  <c:v>12.92</c:v>
                </c:pt>
                <c:pt idx="111">
                  <c:v>13.6</c:v>
                </c:pt>
                <c:pt idx="112">
                  <c:v>11.06</c:v>
                </c:pt>
                <c:pt idx="113">
                  <c:v>12.74</c:v>
                </c:pt>
                <c:pt idx="114">
                  <c:v>12.07</c:v>
                </c:pt>
                <c:pt idx="115">
                  <c:v>14.57</c:v>
                </c:pt>
                <c:pt idx="116">
                  <c:v>13.74</c:v>
                </c:pt>
                <c:pt idx="117">
                  <c:v>13.91</c:v>
                </c:pt>
                <c:pt idx="118">
                  <c:v>13.18</c:v>
                </c:pt>
                <c:pt idx="119">
                  <c:v>13.42</c:v>
                </c:pt>
                <c:pt idx="120">
                  <c:v>15.32</c:v>
                </c:pt>
                <c:pt idx="121">
                  <c:v>13.02</c:v>
                </c:pt>
                <c:pt idx="122">
                  <c:v>14.6</c:v>
                </c:pt>
                <c:pt idx="123">
                  <c:v>14.5</c:v>
                </c:pt>
                <c:pt idx="124">
                  <c:v>14.15</c:v>
                </c:pt>
                <c:pt idx="125">
                  <c:v>15.52</c:v>
                </c:pt>
                <c:pt idx="126">
                  <c:v>15.52</c:v>
                </c:pt>
                <c:pt idx="127">
                  <c:v>12.6</c:v>
                </c:pt>
                <c:pt idx="128">
                  <c:v>12.76</c:v>
                </c:pt>
                <c:pt idx="129">
                  <c:v>13.48</c:v>
                </c:pt>
                <c:pt idx="130">
                  <c:v>12.8</c:v>
                </c:pt>
                <c:pt idx="131">
                  <c:v>14.02</c:v>
                </c:pt>
                <c:pt idx="132">
                  <c:v>11.86</c:v>
                </c:pt>
                <c:pt idx="133">
                  <c:v>15.4</c:v>
                </c:pt>
                <c:pt idx="134">
                  <c:v>15.14</c:v>
                </c:pt>
                <c:pt idx="135">
                  <c:v>13.12</c:v>
                </c:pt>
                <c:pt idx="136">
                  <c:v>11.84</c:v>
                </c:pt>
                <c:pt idx="137">
                  <c:v>11.3</c:v>
                </c:pt>
                <c:pt idx="138">
                  <c:v>13.48</c:v>
                </c:pt>
                <c:pt idx="139">
                  <c:v>15.1</c:v>
                </c:pt>
                <c:pt idx="140">
                  <c:v>13.26</c:v>
                </c:pt>
                <c:pt idx="141">
                  <c:v>10.14</c:v>
                </c:pt>
                <c:pt idx="142">
                  <c:v>13.36</c:v>
                </c:pt>
                <c:pt idx="143">
                  <c:v>13.32</c:v>
                </c:pt>
                <c:pt idx="144">
                  <c:v>15.52</c:v>
                </c:pt>
                <c:pt idx="145">
                  <c:v>15.16</c:v>
                </c:pt>
                <c:pt idx="146">
                  <c:v>14.7</c:v>
                </c:pt>
                <c:pt idx="147">
                  <c:v>14.42</c:v>
                </c:pt>
                <c:pt idx="148">
                  <c:v>13.48</c:v>
                </c:pt>
                <c:pt idx="149">
                  <c:v>11.64</c:v>
                </c:pt>
                <c:pt idx="150">
                  <c:v>13.44</c:v>
                </c:pt>
                <c:pt idx="151">
                  <c:v>12.58</c:v>
                </c:pt>
                <c:pt idx="152">
                  <c:v>13.14</c:v>
                </c:pt>
                <c:pt idx="153">
                  <c:v>13.22</c:v>
                </c:pt>
                <c:pt idx="154">
                  <c:v>13.3</c:v>
                </c:pt>
                <c:pt idx="155">
                  <c:v>13.54</c:v>
                </c:pt>
                <c:pt idx="156">
                  <c:v>16.170000000000002</c:v>
                </c:pt>
                <c:pt idx="157">
                  <c:v>13.48</c:v>
                </c:pt>
                <c:pt idx="158">
                  <c:v>14.12</c:v>
                </c:pt>
                <c:pt idx="159">
                  <c:v>12.86</c:v>
                </c:pt>
                <c:pt idx="160">
                  <c:v>14.1</c:v>
                </c:pt>
                <c:pt idx="161">
                  <c:v>10.56</c:v>
                </c:pt>
                <c:pt idx="162">
                  <c:v>11.62</c:v>
                </c:pt>
                <c:pt idx="163">
                  <c:v>12.12</c:v>
                </c:pt>
                <c:pt idx="164">
                  <c:v>12.08</c:v>
                </c:pt>
                <c:pt idx="165">
                  <c:v>14.88</c:v>
                </c:pt>
                <c:pt idx="166">
                  <c:v>11.84</c:v>
                </c:pt>
                <c:pt idx="167">
                  <c:v>11.88</c:v>
                </c:pt>
                <c:pt idx="168">
                  <c:v>13.04</c:v>
                </c:pt>
                <c:pt idx="169">
                  <c:v>13.98</c:v>
                </c:pt>
                <c:pt idx="170">
                  <c:v>13.28</c:v>
                </c:pt>
                <c:pt idx="171">
                  <c:v>13.2</c:v>
                </c:pt>
                <c:pt idx="172">
                  <c:v>15.14</c:v>
                </c:pt>
                <c:pt idx="173">
                  <c:v>11.84</c:v>
                </c:pt>
                <c:pt idx="174">
                  <c:v>13.56</c:v>
                </c:pt>
                <c:pt idx="175">
                  <c:v>17.3</c:v>
                </c:pt>
                <c:pt idx="176">
                  <c:v>15.4</c:v>
                </c:pt>
                <c:pt idx="177">
                  <c:v>16</c:v>
                </c:pt>
                <c:pt idx="178">
                  <c:v>14.94</c:v>
                </c:pt>
                <c:pt idx="179">
                  <c:v>14.92</c:v>
                </c:pt>
                <c:pt idx="180">
                  <c:v>13.52</c:v>
                </c:pt>
                <c:pt idx="181">
                  <c:v>12.78</c:v>
                </c:pt>
                <c:pt idx="182">
                  <c:v>11.96</c:v>
                </c:pt>
                <c:pt idx="183">
                  <c:v>12.46</c:v>
                </c:pt>
                <c:pt idx="184">
                  <c:v>10.84</c:v>
                </c:pt>
                <c:pt idx="185">
                  <c:v>17.440000000000001</c:v>
                </c:pt>
                <c:pt idx="186">
                  <c:v>15.66</c:v>
                </c:pt>
                <c:pt idx="187">
                  <c:v>9.16</c:v>
                </c:pt>
                <c:pt idx="188">
                  <c:v>13.96</c:v>
                </c:pt>
                <c:pt idx="189">
                  <c:v>13.7</c:v>
                </c:pt>
                <c:pt idx="190">
                  <c:v>12.8</c:v>
                </c:pt>
                <c:pt idx="191">
                  <c:v>12.94</c:v>
                </c:pt>
                <c:pt idx="192">
                  <c:v>13.44</c:v>
                </c:pt>
                <c:pt idx="193">
                  <c:v>11.78</c:v>
                </c:pt>
                <c:pt idx="194">
                  <c:v>17.5</c:v>
                </c:pt>
                <c:pt idx="195">
                  <c:v>17.02</c:v>
                </c:pt>
                <c:pt idx="196">
                  <c:v>10.96</c:v>
                </c:pt>
                <c:pt idx="197">
                  <c:v>15.46</c:v>
                </c:pt>
                <c:pt idx="198">
                  <c:v>15.52</c:v>
                </c:pt>
                <c:pt idx="199">
                  <c:v>13.88</c:v>
                </c:pt>
                <c:pt idx="200">
                  <c:v>13.14</c:v>
                </c:pt>
                <c:pt idx="201">
                  <c:v>12.12</c:v>
                </c:pt>
                <c:pt idx="202">
                  <c:v>9.48</c:v>
                </c:pt>
                <c:pt idx="203">
                  <c:v>12.72</c:v>
                </c:pt>
                <c:pt idx="204">
                  <c:v>10.94</c:v>
                </c:pt>
                <c:pt idx="205">
                  <c:v>10.76</c:v>
                </c:pt>
                <c:pt idx="206">
                  <c:v>17.82</c:v>
                </c:pt>
                <c:pt idx="207">
                  <c:v>13.56</c:v>
                </c:pt>
                <c:pt idx="208">
                  <c:v>14.54</c:v>
                </c:pt>
                <c:pt idx="209">
                  <c:v>17.36</c:v>
                </c:pt>
                <c:pt idx="210">
                  <c:v>16.52</c:v>
                </c:pt>
                <c:pt idx="211">
                  <c:v>14.92</c:v>
                </c:pt>
                <c:pt idx="212">
                  <c:v>17.059999999999999</c:v>
                </c:pt>
                <c:pt idx="213">
                  <c:v>17.28</c:v>
                </c:pt>
                <c:pt idx="214">
                  <c:v>16.100000000000001</c:v>
                </c:pt>
                <c:pt idx="215">
                  <c:v>10.52</c:v>
                </c:pt>
                <c:pt idx="216">
                  <c:v>14.36</c:v>
                </c:pt>
                <c:pt idx="217">
                  <c:v>11.98</c:v>
                </c:pt>
                <c:pt idx="218">
                  <c:v>17.52</c:v>
                </c:pt>
                <c:pt idx="219">
                  <c:v>15.22</c:v>
                </c:pt>
                <c:pt idx="220">
                  <c:v>16.96</c:v>
                </c:pt>
                <c:pt idx="221">
                  <c:v>11.22</c:v>
                </c:pt>
                <c:pt idx="222">
                  <c:v>16.760000000000002</c:v>
                </c:pt>
                <c:pt idx="223">
                  <c:v>17.579999999999998</c:v>
                </c:pt>
                <c:pt idx="224">
                  <c:v>12.7</c:v>
                </c:pt>
                <c:pt idx="225">
                  <c:v>14.76</c:v>
                </c:pt>
                <c:pt idx="226">
                  <c:v>13.84</c:v>
                </c:pt>
                <c:pt idx="227">
                  <c:v>12.7</c:v>
                </c:pt>
                <c:pt idx="228">
                  <c:v>13.16</c:v>
                </c:pt>
                <c:pt idx="229">
                  <c:v>11.86</c:v>
                </c:pt>
                <c:pt idx="230">
                  <c:v>15.9</c:v>
                </c:pt>
                <c:pt idx="231">
                  <c:v>11.72</c:v>
                </c:pt>
                <c:pt idx="232">
                  <c:v>11.7</c:v>
                </c:pt>
                <c:pt idx="233">
                  <c:v>18.28</c:v>
                </c:pt>
                <c:pt idx="234">
                  <c:v>16.059999999999999</c:v>
                </c:pt>
                <c:pt idx="235">
                  <c:v>13.8</c:v>
                </c:pt>
                <c:pt idx="236">
                  <c:v>11.28</c:v>
                </c:pt>
                <c:pt idx="237">
                  <c:v>15.22</c:v>
                </c:pt>
                <c:pt idx="238">
                  <c:v>11.83</c:v>
                </c:pt>
                <c:pt idx="239">
                  <c:v>12.52</c:v>
                </c:pt>
                <c:pt idx="240">
                  <c:v>17.600000000000001</c:v>
                </c:pt>
                <c:pt idx="241">
                  <c:v>14.1</c:v>
                </c:pt>
                <c:pt idx="242">
                  <c:v>17.28</c:v>
                </c:pt>
                <c:pt idx="243">
                  <c:v>13.46</c:v>
                </c:pt>
                <c:pt idx="244">
                  <c:v>14.54</c:v>
                </c:pt>
                <c:pt idx="245">
                  <c:v>14</c:v>
                </c:pt>
                <c:pt idx="246">
                  <c:v>15.12</c:v>
                </c:pt>
                <c:pt idx="247">
                  <c:v>16.14</c:v>
                </c:pt>
                <c:pt idx="248">
                  <c:v>14.78</c:v>
                </c:pt>
                <c:pt idx="249">
                  <c:v>13.06</c:v>
                </c:pt>
                <c:pt idx="250">
                  <c:v>14.54</c:v>
                </c:pt>
                <c:pt idx="251">
                  <c:v>16.100000000000001</c:v>
                </c:pt>
                <c:pt idx="252">
                  <c:v>19.46</c:v>
                </c:pt>
                <c:pt idx="253">
                  <c:v>17.760000000000002</c:v>
                </c:pt>
                <c:pt idx="254">
                  <c:v>14.06</c:v>
                </c:pt>
                <c:pt idx="255">
                  <c:v>13.56</c:v>
                </c:pt>
                <c:pt idx="256">
                  <c:v>15.88</c:v>
                </c:pt>
                <c:pt idx="257">
                  <c:v>15.06</c:v>
                </c:pt>
                <c:pt idx="258">
                  <c:v>17.98</c:v>
                </c:pt>
                <c:pt idx="259">
                  <c:v>11.38</c:v>
                </c:pt>
                <c:pt idx="260">
                  <c:v>14.6</c:v>
                </c:pt>
                <c:pt idx="261">
                  <c:v>14.58</c:v>
                </c:pt>
                <c:pt idx="262">
                  <c:v>15.5</c:v>
                </c:pt>
                <c:pt idx="263">
                  <c:v>13.24</c:v>
                </c:pt>
                <c:pt idx="264">
                  <c:v>12.88</c:v>
                </c:pt>
                <c:pt idx="265">
                  <c:v>15.42</c:v>
                </c:pt>
                <c:pt idx="266">
                  <c:v>15.5</c:v>
                </c:pt>
                <c:pt idx="267">
                  <c:v>15.96</c:v>
                </c:pt>
                <c:pt idx="268">
                  <c:v>15.2</c:v>
                </c:pt>
                <c:pt idx="269">
                  <c:v>18.7</c:v>
                </c:pt>
                <c:pt idx="270">
                  <c:v>12.12</c:v>
                </c:pt>
                <c:pt idx="271">
                  <c:v>17.36</c:v>
                </c:pt>
                <c:pt idx="272">
                  <c:v>17.86</c:v>
                </c:pt>
                <c:pt idx="273">
                  <c:v>17.66</c:v>
                </c:pt>
                <c:pt idx="274">
                  <c:v>13.88</c:v>
                </c:pt>
                <c:pt idx="275">
                  <c:v>15.82</c:v>
                </c:pt>
                <c:pt idx="276">
                  <c:v>14.82</c:v>
                </c:pt>
                <c:pt idx="277">
                  <c:v>14.38</c:v>
                </c:pt>
                <c:pt idx="278">
                  <c:v>16.440000000000001</c:v>
                </c:pt>
                <c:pt idx="279">
                  <c:v>15.36</c:v>
                </c:pt>
                <c:pt idx="280">
                  <c:v>15.48</c:v>
                </c:pt>
                <c:pt idx="281">
                  <c:v>20.260000000000002</c:v>
                </c:pt>
                <c:pt idx="282">
                  <c:v>15.74</c:v>
                </c:pt>
                <c:pt idx="283">
                  <c:v>19.72</c:v>
                </c:pt>
                <c:pt idx="284">
                  <c:v>19.48</c:v>
                </c:pt>
                <c:pt idx="285">
                  <c:v>16.82</c:v>
                </c:pt>
                <c:pt idx="286">
                  <c:v>16.82</c:v>
                </c:pt>
                <c:pt idx="287">
                  <c:v>15.23</c:v>
                </c:pt>
                <c:pt idx="288">
                  <c:v>16.760000000000002</c:v>
                </c:pt>
                <c:pt idx="289">
                  <c:v>17.260000000000002</c:v>
                </c:pt>
                <c:pt idx="290">
                  <c:v>14.66</c:v>
                </c:pt>
                <c:pt idx="291">
                  <c:v>13.68</c:v>
                </c:pt>
                <c:pt idx="292">
                  <c:v>19.52</c:v>
                </c:pt>
                <c:pt idx="293">
                  <c:v>14.28</c:v>
                </c:pt>
                <c:pt idx="294">
                  <c:v>15.2</c:v>
                </c:pt>
                <c:pt idx="295">
                  <c:v>13.7</c:v>
                </c:pt>
                <c:pt idx="296">
                  <c:v>15.92</c:v>
                </c:pt>
                <c:pt idx="297">
                  <c:v>16.72</c:v>
                </c:pt>
                <c:pt idx="298">
                  <c:v>18.32</c:v>
                </c:pt>
                <c:pt idx="299">
                  <c:v>18.66</c:v>
                </c:pt>
                <c:pt idx="300">
                  <c:v>14.36</c:v>
                </c:pt>
                <c:pt idx="301">
                  <c:v>15.72</c:v>
                </c:pt>
                <c:pt idx="302">
                  <c:v>16.72</c:v>
                </c:pt>
                <c:pt idx="303">
                  <c:v>15.16</c:v>
                </c:pt>
                <c:pt idx="304">
                  <c:v>17</c:v>
                </c:pt>
                <c:pt idx="305">
                  <c:v>17.38</c:v>
                </c:pt>
                <c:pt idx="306">
                  <c:v>19.739999999999998</c:v>
                </c:pt>
                <c:pt idx="307">
                  <c:v>19.66</c:v>
                </c:pt>
                <c:pt idx="308">
                  <c:v>18.260000000000002</c:v>
                </c:pt>
                <c:pt idx="309">
                  <c:v>16.7</c:v>
                </c:pt>
                <c:pt idx="310">
                  <c:v>17.32</c:v>
                </c:pt>
                <c:pt idx="311">
                  <c:v>15.02</c:v>
                </c:pt>
                <c:pt idx="312">
                  <c:v>15.8</c:v>
                </c:pt>
                <c:pt idx="313">
                  <c:v>16.72</c:v>
                </c:pt>
                <c:pt idx="314">
                  <c:v>16.22</c:v>
                </c:pt>
                <c:pt idx="315">
                  <c:v>19.86</c:v>
                </c:pt>
                <c:pt idx="316">
                  <c:v>19.579999999999998</c:v>
                </c:pt>
                <c:pt idx="317">
                  <c:v>18</c:v>
                </c:pt>
                <c:pt idx="318">
                  <c:v>18.36</c:v>
                </c:pt>
                <c:pt idx="319">
                  <c:v>21.44</c:v>
                </c:pt>
                <c:pt idx="320">
                  <c:v>20.28</c:v>
                </c:pt>
                <c:pt idx="321">
                  <c:v>19.600000000000001</c:v>
                </c:pt>
                <c:pt idx="322">
                  <c:v>20.079999999999998</c:v>
                </c:pt>
                <c:pt idx="323">
                  <c:v>20.12</c:v>
                </c:pt>
                <c:pt idx="324">
                  <c:v>21.08</c:v>
                </c:pt>
                <c:pt idx="325">
                  <c:v>19.84</c:v>
                </c:pt>
                <c:pt idx="326">
                  <c:v>13.4</c:v>
                </c:pt>
                <c:pt idx="327">
                  <c:v>19.98</c:v>
                </c:pt>
                <c:pt idx="328">
                  <c:v>20.36</c:v>
                </c:pt>
                <c:pt idx="329">
                  <c:v>19.28</c:v>
                </c:pt>
                <c:pt idx="330">
                  <c:v>18.579999999999998</c:v>
                </c:pt>
                <c:pt idx="331">
                  <c:v>16.3</c:v>
                </c:pt>
                <c:pt idx="332">
                  <c:v>17.46</c:v>
                </c:pt>
                <c:pt idx="333">
                  <c:v>18.399999999999999</c:v>
                </c:pt>
                <c:pt idx="334">
                  <c:v>17.46</c:v>
                </c:pt>
                <c:pt idx="335">
                  <c:v>21.46</c:v>
                </c:pt>
                <c:pt idx="336">
                  <c:v>21.34</c:v>
                </c:pt>
                <c:pt idx="337">
                  <c:v>17.72</c:v>
                </c:pt>
                <c:pt idx="338">
                  <c:v>19.86</c:v>
                </c:pt>
                <c:pt idx="339">
                  <c:v>19.64</c:v>
                </c:pt>
                <c:pt idx="340">
                  <c:v>19.72</c:v>
                </c:pt>
                <c:pt idx="341">
                  <c:v>14.72</c:v>
                </c:pt>
                <c:pt idx="342">
                  <c:v>17.32</c:v>
                </c:pt>
                <c:pt idx="343">
                  <c:v>16.04</c:v>
                </c:pt>
                <c:pt idx="344">
                  <c:v>16.3</c:v>
                </c:pt>
                <c:pt idx="345">
                  <c:v>17.260000000000002</c:v>
                </c:pt>
                <c:pt idx="346">
                  <c:v>18.5</c:v>
                </c:pt>
                <c:pt idx="347">
                  <c:v>21.82</c:v>
                </c:pt>
                <c:pt idx="348">
                  <c:v>20.8</c:v>
                </c:pt>
                <c:pt idx="349">
                  <c:v>19.100000000000001</c:v>
                </c:pt>
                <c:pt idx="350">
                  <c:v>19.920000000000002</c:v>
                </c:pt>
                <c:pt idx="351">
                  <c:v>20.6</c:v>
                </c:pt>
                <c:pt idx="352">
                  <c:v>20.079999999999998</c:v>
                </c:pt>
                <c:pt idx="353">
                  <c:v>17.86</c:v>
                </c:pt>
                <c:pt idx="354">
                  <c:v>19.920000000000002</c:v>
                </c:pt>
                <c:pt idx="355">
                  <c:v>20.46</c:v>
                </c:pt>
                <c:pt idx="356">
                  <c:v>19.3</c:v>
                </c:pt>
                <c:pt idx="357">
                  <c:v>17.100000000000001</c:v>
                </c:pt>
                <c:pt idx="358">
                  <c:v>16.260000000000002</c:v>
                </c:pt>
                <c:pt idx="359">
                  <c:v>18.46</c:v>
                </c:pt>
                <c:pt idx="360">
                  <c:v>17.04</c:v>
                </c:pt>
                <c:pt idx="361">
                  <c:v>18.100000000000001</c:v>
                </c:pt>
                <c:pt idx="362">
                  <c:v>19.98</c:v>
                </c:pt>
                <c:pt idx="363">
                  <c:v>20.92</c:v>
                </c:pt>
                <c:pt idx="364">
                  <c:v>19.96</c:v>
                </c:pt>
                <c:pt idx="365">
                  <c:v>17.420000000000002</c:v>
                </c:pt>
                <c:pt idx="366">
                  <c:v>18.3</c:v>
                </c:pt>
                <c:pt idx="367">
                  <c:v>17.940000000000001</c:v>
                </c:pt>
                <c:pt idx="368">
                  <c:v>15.94</c:v>
                </c:pt>
                <c:pt idx="369">
                  <c:v>18.88</c:v>
                </c:pt>
                <c:pt idx="370">
                  <c:v>15.88</c:v>
                </c:pt>
                <c:pt idx="371">
                  <c:v>18.100000000000001</c:v>
                </c:pt>
                <c:pt idx="372">
                  <c:v>18.600000000000001</c:v>
                </c:pt>
                <c:pt idx="373">
                  <c:v>21.78</c:v>
                </c:pt>
                <c:pt idx="374">
                  <c:v>18.760000000000002</c:v>
                </c:pt>
                <c:pt idx="375">
                  <c:v>19.16</c:v>
                </c:pt>
                <c:pt idx="376">
                  <c:v>16.34</c:v>
                </c:pt>
                <c:pt idx="377">
                  <c:v>21.52</c:v>
                </c:pt>
                <c:pt idx="378">
                  <c:v>19.059999999999999</c:v>
                </c:pt>
                <c:pt idx="379">
                  <c:v>17</c:v>
                </c:pt>
                <c:pt idx="380">
                  <c:v>14.96</c:v>
                </c:pt>
                <c:pt idx="381">
                  <c:v>22.48</c:v>
                </c:pt>
                <c:pt idx="382">
                  <c:v>22.18</c:v>
                </c:pt>
                <c:pt idx="383">
                  <c:v>22.16</c:v>
                </c:pt>
                <c:pt idx="384">
                  <c:v>21.7</c:v>
                </c:pt>
                <c:pt idx="385">
                  <c:v>19.2</c:v>
                </c:pt>
                <c:pt idx="386">
                  <c:v>18.7</c:v>
                </c:pt>
                <c:pt idx="387">
                  <c:v>20.52</c:v>
                </c:pt>
                <c:pt idx="388">
                  <c:v>18.63</c:v>
                </c:pt>
                <c:pt idx="389">
                  <c:v>17.920000000000002</c:v>
                </c:pt>
                <c:pt idx="390">
                  <c:v>19.350000000000001</c:v>
                </c:pt>
                <c:pt idx="391">
                  <c:v>18.82</c:v>
                </c:pt>
                <c:pt idx="392">
                  <c:v>18.3</c:v>
                </c:pt>
                <c:pt idx="393">
                  <c:v>21.08</c:v>
                </c:pt>
                <c:pt idx="394">
                  <c:v>14.48</c:v>
                </c:pt>
                <c:pt idx="395">
                  <c:v>14.52</c:v>
                </c:pt>
                <c:pt idx="396">
                  <c:v>16.86</c:v>
                </c:pt>
                <c:pt idx="397">
                  <c:v>19.88</c:v>
                </c:pt>
                <c:pt idx="398">
                  <c:v>21.39</c:v>
                </c:pt>
                <c:pt idx="399">
                  <c:v>17.22</c:v>
                </c:pt>
                <c:pt idx="400">
                  <c:v>17.5</c:v>
                </c:pt>
                <c:pt idx="401">
                  <c:v>16.239999999999998</c:v>
                </c:pt>
                <c:pt idx="402">
                  <c:v>19.46</c:v>
                </c:pt>
                <c:pt idx="403">
                  <c:v>16.28</c:v>
                </c:pt>
                <c:pt idx="404">
                  <c:v>19.47</c:v>
                </c:pt>
                <c:pt idx="405">
                  <c:v>19.64</c:v>
                </c:pt>
                <c:pt idx="406">
                  <c:v>19.420000000000002</c:v>
                </c:pt>
                <c:pt idx="407">
                  <c:v>17.079999999999998</c:v>
                </c:pt>
                <c:pt idx="408">
                  <c:v>15.82</c:v>
                </c:pt>
                <c:pt idx="409">
                  <c:v>18.559999999999999</c:v>
                </c:pt>
                <c:pt idx="410">
                  <c:v>18.54</c:v>
                </c:pt>
                <c:pt idx="411">
                  <c:v>18.7</c:v>
                </c:pt>
                <c:pt idx="412">
                  <c:v>20.36</c:v>
                </c:pt>
                <c:pt idx="413">
                  <c:v>16.059999999999999</c:v>
                </c:pt>
                <c:pt idx="414">
                  <c:v>18.86</c:v>
                </c:pt>
                <c:pt idx="415">
                  <c:v>14.48</c:v>
                </c:pt>
                <c:pt idx="416">
                  <c:v>18.940000000000001</c:v>
                </c:pt>
                <c:pt idx="417">
                  <c:v>22.58</c:v>
                </c:pt>
                <c:pt idx="418">
                  <c:v>23.06</c:v>
                </c:pt>
                <c:pt idx="419">
                  <c:v>19.559999999999999</c:v>
                </c:pt>
                <c:pt idx="420">
                  <c:v>19.02</c:v>
                </c:pt>
                <c:pt idx="421">
                  <c:v>18.399999999999999</c:v>
                </c:pt>
                <c:pt idx="422">
                  <c:v>19.100000000000001</c:v>
                </c:pt>
                <c:pt idx="423">
                  <c:v>18.3</c:v>
                </c:pt>
                <c:pt idx="424">
                  <c:v>19.579999999999998</c:v>
                </c:pt>
                <c:pt idx="425">
                  <c:v>19.88</c:v>
                </c:pt>
                <c:pt idx="426">
                  <c:v>16.2</c:v>
                </c:pt>
                <c:pt idx="427">
                  <c:v>16.46</c:v>
                </c:pt>
                <c:pt idx="428">
                  <c:v>19.04</c:v>
                </c:pt>
                <c:pt idx="429">
                  <c:v>22.43</c:v>
                </c:pt>
                <c:pt idx="430">
                  <c:v>16.64</c:v>
                </c:pt>
                <c:pt idx="431">
                  <c:v>20.82</c:v>
                </c:pt>
                <c:pt idx="432">
                  <c:v>18.29</c:v>
                </c:pt>
                <c:pt idx="433">
                  <c:v>21.97</c:v>
                </c:pt>
                <c:pt idx="434">
                  <c:v>20.9</c:v>
                </c:pt>
                <c:pt idx="435">
                  <c:v>21.4</c:v>
                </c:pt>
                <c:pt idx="436">
                  <c:v>19.97</c:v>
                </c:pt>
                <c:pt idx="437">
                  <c:v>17.88</c:v>
                </c:pt>
                <c:pt idx="438">
                  <c:v>20.2</c:v>
                </c:pt>
                <c:pt idx="439">
                  <c:v>19.88</c:v>
                </c:pt>
                <c:pt idx="440">
                  <c:v>19.62</c:v>
                </c:pt>
                <c:pt idx="441">
                  <c:v>17.34</c:v>
                </c:pt>
                <c:pt idx="442">
                  <c:v>20.02</c:v>
                </c:pt>
                <c:pt idx="443">
                  <c:v>15.2</c:v>
                </c:pt>
                <c:pt idx="444">
                  <c:v>15.76</c:v>
                </c:pt>
                <c:pt idx="445">
                  <c:v>20.28</c:v>
                </c:pt>
                <c:pt idx="446">
                  <c:v>19.760000000000002</c:v>
                </c:pt>
                <c:pt idx="447">
                  <c:v>18.5</c:v>
                </c:pt>
                <c:pt idx="448">
                  <c:v>19.64</c:v>
                </c:pt>
                <c:pt idx="449">
                  <c:v>21.58</c:v>
                </c:pt>
                <c:pt idx="450">
                  <c:v>20.62</c:v>
                </c:pt>
                <c:pt idx="451">
                  <c:v>20.84</c:v>
                </c:pt>
                <c:pt idx="452">
                  <c:v>16.02</c:v>
                </c:pt>
                <c:pt idx="453">
                  <c:v>18.82</c:v>
                </c:pt>
                <c:pt idx="454">
                  <c:v>19.72</c:v>
                </c:pt>
                <c:pt idx="455">
                  <c:v>19.64</c:v>
                </c:pt>
                <c:pt idx="456">
                  <c:v>22.12</c:v>
                </c:pt>
                <c:pt idx="457">
                  <c:v>21.8</c:v>
                </c:pt>
                <c:pt idx="458">
                  <c:v>21.56</c:v>
                </c:pt>
                <c:pt idx="459">
                  <c:v>19.36</c:v>
                </c:pt>
                <c:pt idx="460">
                  <c:v>18.73</c:v>
                </c:pt>
                <c:pt idx="461">
                  <c:v>21.04</c:v>
                </c:pt>
                <c:pt idx="462">
                  <c:v>20.7</c:v>
                </c:pt>
                <c:pt idx="463">
                  <c:v>20.8</c:v>
                </c:pt>
                <c:pt idx="464">
                  <c:v>18.260000000000002</c:v>
                </c:pt>
                <c:pt idx="465">
                  <c:v>18.760000000000002</c:v>
                </c:pt>
                <c:pt idx="466">
                  <c:v>17.600000000000001</c:v>
                </c:pt>
                <c:pt idx="467">
                  <c:v>15.3</c:v>
                </c:pt>
                <c:pt idx="468">
                  <c:v>17.04</c:v>
                </c:pt>
                <c:pt idx="469">
                  <c:v>15.86</c:v>
                </c:pt>
                <c:pt idx="470">
                  <c:v>21.42</c:v>
                </c:pt>
                <c:pt idx="471">
                  <c:v>19.22</c:v>
                </c:pt>
                <c:pt idx="472">
                  <c:v>21.48</c:v>
                </c:pt>
                <c:pt idx="473">
                  <c:v>18.079999999999998</c:v>
                </c:pt>
                <c:pt idx="474">
                  <c:v>17.940000000000001</c:v>
                </c:pt>
                <c:pt idx="475">
                  <c:v>18.559999999999999</c:v>
                </c:pt>
                <c:pt idx="476">
                  <c:v>18.38</c:v>
                </c:pt>
                <c:pt idx="477">
                  <c:v>15.64</c:v>
                </c:pt>
                <c:pt idx="478">
                  <c:v>16.600000000000001</c:v>
                </c:pt>
                <c:pt idx="479">
                  <c:v>17.98</c:v>
                </c:pt>
                <c:pt idx="480">
                  <c:v>16.8</c:v>
                </c:pt>
                <c:pt idx="481">
                  <c:v>16.18</c:v>
                </c:pt>
                <c:pt idx="482">
                  <c:v>13.58</c:v>
                </c:pt>
                <c:pt idx="483">
                  <c:v>17.46</c:v>
                </c:pt>
                <c:pt idx="484">
                  <c:v>21.52</c:v>
                </c:pt>
                <c:pt idx="485">
                  <c:v>16.760000000000002</c:v>
                </c:pt>
                <c:pt idx="486">
                  <c:v>17.059999999999999</c:v>
                </c:pt>
                <c:pt idx="487">
                  <c:v>17.62</c:v>
                </c:pt>
                <c:pt idx="488">
                  <c:v>16.04</c:v>
                </c:pt>
                <c:pt idx="489">
                  <c:v>21.18</c:v>
                </c:pt>
                <c:pt idx="490">
                  <c:v>18.739999999999998</c:v>
                </c:pt>
                <c:pt idx="491">
                  <c:v>19.86</c:v>
                </c:pt>
                <c:pt idx="492">
                  <c:v>20.2</c:v>
                </c:pt>
                <c:pt idx="493">
                  <c:v>19.36</c:v>
                </c:pt>
                <c:pt idx="494">
                  <c:v>19.64</c:v>
                </c:pt>
                <c:pt idx="495">
                  <c:v>19.3</c:v>
                </c:pt>
                <c:pt idx="496">
                  <c:v>20.079999999999998</c:v>
                </c:pt>
                <c:pt idx="497">
                  <c:v>23</c:v>
                </c:pt>
                <c:pt idx="498">
                  <c:v>22.76</c:v>
                </c:pt>
                <c:pt idx="499">
                  <c:v>19.260000000000002</c:v>
                </c:pt>
                <c:pt idx="500">
                  <c:v>20.62</c:v>
                </c:pt>
                <c:pt idx="501">
                  <c:v>18.2</c:v>
                </c:pt>
                <c:pt idx="502">
                  <c:v>17.2</c:v>
                </c:pt>
                <c:pt idx="503">
                  <c:v>15.56</c:v>
                </c:pt>
                <c:pt idx="504">
                  <c:v>20.66</c:v>
                </c:pt>
                <c:pt idx="505">
                  <c:v>21.24</c:v>
                </c:pt>
                <c:pt idx="506">
                  <c:v>19.739999999999998</c:v>
                </c:pt>
                <c:pt idx="507">
                  <c:v>21.38</c:v>
                </c:pt>
                <c:pt idx="508">
                  <c:v>20.5</c:v>
                </c:pt>
                <c:pt idx="509">
                  <c:v>21.45</c:v>
                </c:pt>
                <c:pt idx="510">
                  <c:v>16.78</c:v>
                </c:pt>
                <c:pt idx="511">
                  <c:v>16.420000000000002</c:v>
                </c:pt>
                <c:pt idx="512">
                  <c:v>19.600000000000001</c:v>
                </c:pt>
                <c:pt idx="513">
                  <c:v>20</c:v>
                </c:pt>
                <c:pt idx="514">
                  <c:v>18.2</c:v>
                </c:pt>
                <c:pt idx="515">
                  <c:v>16.260000000000002</c:v>
                </c:pt>
                <c:pt idx="516">
                  <c:v>18.22</c:v>
                </c:pt>
                <c:pt idx="517">
                  <c:v>20.239999999999998</c:v>
                </c:pt>
                <c:pt idx="518">
                  <c:v>19.399999999999999</c:v>
                </c:pt>
                <c:pt idx="519">
                  <c:v>19.32</c:v>
                </c:pt>
                <c:pt idx="520">
                  <c:v>22.76</c:v>
                </c:pt>
                <c:pt idx="521">
                  <c:v>21.34</c:v>
                </c:pt>
                <c:pt idx="522">
                  <c:v>22.18</c:v>
                </c:pt>
                <c:pt idx="523">
                  <c:v>20.58</c:v>
                </c:pt>
                <c:pt idx="524">
                  <c:v>20.260000000000002</c:v>
                </c:pt>
                <c:pt idx="525">
                  <c:v>19.16</c:v>
                </c:pt>
                <c:pt idx="526">
                  <c:v>21.36</c:v>
                </c:pt>
                <c:pt idx="527">
                  <c:v>21.06</c:v>
                </c:pt>
                <c:pt idx="528">
                  <c:v>20.04</c:v>
                </c:pt>
                <c:pt idx="529">
                  <c:v>18.100000000000001</c:v>
                </c:pt>
                <c:pt idx="530">
                  <c:v>16.600000000000001</c:v>
                </c:pt>
                <c:pt idx="531">
                  <c:v>21.86</c:v>
                </c:pt>
                <c:pt idx="532">
                  <c:v>18.5</c:v>
                </c:pt>
                <c:pt idx="533">
                  <c:v>18.899999999999999</c:v>
                </c:pt>
                <c:pt idx="534">
                  <c:v>19.22</c:v>
                </c:pt>
                <c:pt idx="535">
                  <c:v>18.98</c:v>
                </c:pt>
                <c:pt idx="536">
                  <c:v>20.66</c:v>
                </c:pt>
                <c:pt idx="537">
                  <c:v>20.28</c:v>
                </c:pt>
                <c:pt idx="538">
                  <c:v>17.600000000000001</c:v>
                </c:pt>
                <c:pt idx="539">
                  <c:v>16.579999999999998</c:v>
                </c:pt>
                <c:pt idx="540">
                  <c:v>16.5</c:v>
                </c:pt>
                <c:pt idx="541">
                  <c:v>17.36</c:v>
                </c:pt>
                <c:pt idx="542">
                  <c:v>20.3</c:v>
                </c:pt>
                <c:pt idx="543">
                  <c:v>22.04</c:v>
                </c:pt>
                <c:pt idx="544">
                  <c:v>22.08</c:v>
                </c:pt>
                <c:pt idx="545">
                  <c:v>22.35</c:v>
                </c:pt>
                <c:pt idx="546">
                  <c:v>18.88</c:v>
                </c:pt>
                <c:pt idx="547">
                  <c:v>22.36</c:v>
                </c:pt>
                <c:pt idx="548">
                  <c:v>20.68</c:v>
                </c:pt>
                <c:pt idx="549">
                  <c:v>19.649999999999999</c:v>
                </c:pt>
                <c:pt idx="550">
                  <c:v>21.27</c:v>
                </c:pt>
                <c:pt idx="551">
                  <c:v>23.06</c:v>
                </c:pt>
                <c:pt idx="552">
                  <c:v>18.66</c:v>
                </c:pt>
                <c:pt idx="553">
                  <c:v>20.38</c:v>
                </c:pt>
                <c:pt idx="554">
                  <c:v>17.3</c:v>
                </c:pt>
                <c:pt idx="555">
                  <c:v>17.64</c:v>
                </c:pt>
                <c:pt idx="556">
                  <c:v>19.22</c:v>
                </c:pt>
                <c:pt idx="557">
                  <c:v>20.32</c:v>
                </c:pt>
                <c:pt idx="558">
                  <c:v>20.8</c:v>
                </c:pt>
                <c:pt idx="559">
                  <c:v>22.36</c:v>
                </c:pt>
                <c:pt idx="560">
                  <c:v>19.95</c:v>
                </c:pt>
                <c:pt idx="561">
                  <c:v>18.34</c:v>
                </c:pt>
                <c:pt idx="562">
                  <c:v>22.02</c:v>
                </c:pt>
                <c:pt idx="563">
                  <c:v>21.45</c:v>
                </c:pt>
                <c:pt idx="564">
                  <c:v>22.72</c:v>
                </c:pt>
                <c:pt idx="565">
                  <c:v>16.440000000000001</c:v>
                </c:pt>
                <c:pt idx="566">
                  <c:v>19.600000000000001</c:v>
                </c:pt>
                <c:pt idx="567">
                  <c:v>19.899999999999999</c:v>
                </c:pt>
                <c:pt idx="568">
                  <c:v>19.2</c:v>
                </c:pt>
                <c:pt idx="569">
                  <c:v>19.98</c:v>
                </c:pt>
                <c:pt idx="570">
                  <c:v>16.579999999999998</c:v>
                </c:pt>
                <c:pt idx="571">
                  <c:v>18.62</c:v>
                </c:pt>
                <c:pt idx="572">
                  <c:v>20.52</c:v>
                </c:pt>
                <c:pt idx="573">
                  <c:v>20.239999999999998</c:v>
                </c:pt>
                <c:pt idx="574">
                  <c:v>18.600000000000001</c:v>
                </c:pt>
                <c:pt idx="575">
                  <c:v>23.02</c:v>
                </c:pt>
                <c:pt idx="576">
                  <c:v>20.36</c:v>
                </c:pt>
                <c:pt idx="577">
                  <c:v>17.079999999999998</c:v>
                </c:pt>
                <c:pt idx="578">
                  <c:v>20.04</c:v>
                </c:pt>
                <c:pt idx="579">
                  <c:v>21.52</c:v>
                </c:pt>
                <c:pt idx="580">
                  <c:v>19.579999999999998</c:v>
                </c:pt>
                <c:pt idx="581">
                  <c:v>20.02</c:v>
                </c:pt>
                <c:pt idx="582">
                  <c:v>17.809999999999999</c:v>
                </c:pt>
                <c:pt idx="583">
                  <c:v>19.62</c:v>
                </c:pt>
                <c:pt idx="584">
                  <c:v>19.18</c:v>
                </c:pt>
                <c:pt idx="585">
                  <c:v>19.920000000000002</c:v>
                </c:pt>
                <c:pt idx="586">
                  <c:v>20.34</c:v>
                </c:pt>
                <c:pt idx="587">
                  <c:v>20.399999999999999</c:v>
                </c:pt>
                <c:pt idx="588">
                  <c:v>19.28</c:v>
                </c:pt>
                <c:pt idx="589">
                  <c:v>21.4</c:v>
                </c:pt>
                <c:pt idx="590">
                  <c:v>23.24</c:v>
                </c:pt>
                <c:pt idx="591">
                  <c:v>23.6</c:v>
                </c:pt>
                <c:pt idx="592">
                  <c:v>23.26</c:v>
                </c:pt>
                <c:pt idx="593">
                  <c:v>18</c:v>
                </c:pt>
                <c:pt idx="594">
                  <c:v>16.760000000000002</c:v>
                </c:pt>
                <c:pt idx="595">
                  <c:v>20.86</c:v>
                </c:pt>
                <c:pt idx="596">
                  <c:v>18.64</c:v>
                </c:pt>
                <c:pt idx="597">
                  <c:v>20.02</c:v>
                </c:pt>
                <c:pt idx="598">
                  <c:v>17.22</c:v>
                </c:pt>
                <c:pt idx="599">
                  <c:v>19.28</c:v>
                </c:pt>
                <c:pt idx="600">
                  <c:v>22.88</c:v>
                </c:pt>
                <c:pt idx="601">
                  <c:v>21.58</c:v>
                </c:pt>
                <c:pt idx="602">
                  <c:v>17.68</c:v>
                </c:pt>
                <c:pt idx="603">
                  <c:v>20.16</c:v>
                </c:pt>
                <c:pt idx="604">
                  <c:v>15.74</c:v>
                </c:pt>
                <c:pt idx="605">
                  <c:v>15.63</c:v>
                </c:pt>
                <c:pt idx="606">
                  <c:v>17.36</c:v>
                </c:pt>
                <c:pt idx="607">
                  <c:v>19.48</c:v>
                </c:pt>
                <c:pt idx="608">
                  <c:v>16.68</c:v>
                </c:pt>
                <c:pt idx="609">
                  <c:v>19.68</c:v>
                </c:pt>
                <c:pt idx="610">
                  <c:v>17.12</c:v>
                </c:pt>
                <c:pt idx="611">
                  <c:v>22.3</c:v>
                </c:pt>
                <c:pt idx="612">
                  <c:v>21.88</c:v>
                </c:pt>
                <c:pt idx="613">
                  <c:v>18.079999999999998</c:v>
                </c:pt>
                <c:pt idx="614">
                  <c:v>18.059999999999999</c:v>
                </c:pt>
                <c:pt idx="615">
                  <c:v>16.100000000000001</c:v>
                </c:pt>
                <c:pt idx="616">
                  <c:v>23.09</c:v>
                </c:pt>
                <c:pt idx="617">
                  <c:v>23.52</c:v>
                </c:pt>
                <c:pt idx="618">
                  <c:v>18.88</c:v>
                </c:pt>
                <c:pt idx="619">
                  <c:v>19.88</c:v>
                </c:pt>
                <c:pt idx="620">
                  <c:v>18.739999999999998</c:v>
                </c:pt>
                <c:pt idx="621">
                  <c:v>24.66</c:v>
                </c:pt>
                <c:pt idx="622">
                  <c:v>23.91</c:v>
                </c:pt>
                <c:pt idx="623">
                  <c:v>23.24</c:v>
                </c:pt>
                <c:pt idx="624">
                  <c:v>14.08</c:v>
                </c:pt>
                <c:pt idx="625">
                  <c:v>18.760000000000002</c:v>
                </c:pt>
                <c:pt idx="626">
                  <c:v>22.72</c:v>
                </c:pt>
                <c:pt idx="627">
                  <c:v>23.02</c:v>
                </c:pt>
                <c:pt idx="628">
                  <c:v>15.8</c:v>
                </c:pt>
                <c:pt idx="629">
                  <c:v>18.14</c:v>
                </c:pt>
                <c:pt idx="630">
                  <c:v>19.88</c:v>
                </c:pt>
                <c:pt idx="631">
                  <c:v>20.440000000000001</c:v>
                </c:pt>
                <c:pt idx="632">
                  <c:v>22.4</c:v>
                </c:pt>
                <c:pt idx="633">
                  <c:v>20.74</c:v>
                </c:pt>
                <c:pt idx="634">
                  <c:v>19.28</c:v>
                </c:pt>
                <c:pt idx="635">
                  <c:v>20.32</c:v>
                </c:pt>
                <c:pt idx="636">
                  <c:v>18.46</c:v>
                </c:pt>
                <c:pt idx="637">
                  <c:v>22.12</c:v>
                </c:pt>
                <c:pt idx="638">
                  <c:v>20.2</c:v>
                </c:pt>
                <c:pt idx="639">
                  <c:v>17.600000000000001</c:v>
                </c:pt>
                <c:pt idx="640">
                  <c:v>16</c:v>
                </c:pt>
                <c:pt idx="641">
                  <c:v>19.62</c:v>
                </c:pt>
                <c:pt idx="642">
                  <c:v>17.12</c:v>
                </c:pt>
                <c:pt idx="643">
                  <c:v>17.920000000000002</c:v>
                </c:pt>
                <c:pt idx="644">
                  <c:v>21.46</c:v>
                </c:pt>
                <c:pt idx="645">
                  <c:v>21.86</c:v>
                </c:pt>
                <c:pt idx="646">
                  <c:v>21.88</c:v>
                </c:pt>
                <c:pt idx="647">
                  <c:v>17.64</c:v>
                </c:pt>
                <c:pt idx="648">
                  <c:v>19.02</c:v>
                </c:pt>
                <c:pt idx="649">
                  <c:v>19.12</c:v>
                </c:pt>
                <c:pt idx="650">
                  <c:v>19.84</c:v>
                </c:pt>
                <c:pt idx="651">
                  <c:v>23.38</c:v>
                </c:pt>
                <c:pt idx="652">
                  <c:v>20.58</c:v>
                </c:pt>
                <c:pt idx="653">
                  <c:v>18.66</c:v>
                </c:pt>
                <c:pt idx="654">
                  <c:v>18.5</c:v>
                </c:pt>
                <c:pt idx="655">
                  <c:v>19.760000000000002</c:v>
                </c:pt>
                <c:pt idx="656">
                  <c:v>19.079999999999998</c:v>
                </c:pt>
                <c:pt idx="657">
                  <c:v>18.18</c:v>
                </c:pt>
                <c:pt idx="658">
                  <c:v>20.78</c:v>
                </c:pt>
                <c:pt idx="659">
                  <c:v>19.36</c:v>
                </c:pt>
                <c:pt idx="660">
                  <c:v>19.18</c:v>
                </c:pt>
                <c:pt idx="661">
                  <c:v>20.440000000000001</c:v>
                </c:pt>
                <c:pt idx="662">
                  <c:v>19.66</c:v>
                </c:pt>
                <c:pt idx="663">
                  <c:v>20.12</c:v>
                </c:pt>
                <c:pt idx="664">
                  <c:v>22.02</c:v>
                </c:pt>
                <c:pt idx="665">
                  <c:v>20.86</c:v>
                </c:pt>
                <c:pt idx="666">
                  <c:v>18.66</c:v>
                </c:pt>
                <c:pt idx="667">
                  <c:v>21.38</c:v>
                </c:pt>
                <c:pt idx="668">
                  <c:v>20.2</c:v>
                </c:pt>
                <c:pt idx="669">
                  <c:v>18.34</c:v>
                </c:pt>
                <c:pt idx="670">
                  <c:v>18.579999999999998</c:v>
                </c:pt>
                <c:pt idx="671">
                  <c:v>20.74</c:v>
                </c:pt>
                <c:pt idx="672">
                  <c:v>20.3</c:v>
                </c:pt>
                <c:pt idx="673">
                  <c:v>18.68</c:v>
                </c:pt>
                <c:pt idx="674">
                  <c:v>20.76</c:v>
                </c:pt>
                <c:pt idx="675">
                  <c:v>19.899999999999999</c:v>
                </c:pt>
                <c:pt idx="676">
                  <c:v>22.84</c:v>
                </c:pt>
                <c:pt idx="677">
                  <c:v>18.12</c:v>
                </c:pt>
                <c:pt idx="678">
                  <c:v>18.62</c:v>
                </c:pt>
                <c:pt idx="679">
                  <c:v>18.34</c:v>
                </c:pt>
                <c:pt idx="680">
                  <c:v>20.16</c:v>
                </c:pt>
                <c:pt idx="681">
                  <c:v>20.82</c:v>
                </c:pt>
                <c:pt idx="682">
                  <c:v>20.68</c:v>
                </c:pt>
                <c:pt idx="683">
                  <c:v>22</c:v>
                </c:pt>
                <c:pt idx="684">
                  <c:v>22.26</c:v>
                </c:pt>
                <c:pt idx="685">
                  <c:v>17.8</c:v>
                </c:pt>
                <c:pt idx="686">
                  <c:v>18.38</c:v>
                </c:pt>
                <c:pt idx="687">
                  <c:v>20.239999999999998</c:v>
                </c:pt>
                <c:pt idx="688">
                  <c:v>21.44</c:v>
                </c:pt>
                <c:pt idx="689">
                  <c:v>20.36</c:v>
                </c:pt>
                <c:pt idx="690">
                  <c:v>19.72</c:v>
                </c:pt>
                <c:pt idx="691">
                  <c:v>23.28</c:v>
                </c:pt>
                <c:pt idx="692">
                  <c:v>25.72</c:v>
                </c:pt>
                <c:pt idx="693">
                  <c:v>24.22</c:v>
                </c:pt>
                <c:pt idx="694">
                  <c:v>21.76</c:v>
                </c:pt>
                <c:pt idx="695">
                  <c:v>20.5</c:v>
                </c:pt>
                <c:pt idx="696">
                  <c:v>20.86</c:v>
                </c:pt>
                <c:pt idx="697">
                  <c:v>22.62</c:v>
                </c:pt>
                <c:pt idx="698">
                  <c:v>21.42</c:v>
                </c:pt>
                <c:pt idx="699">
                  <c:v>21.94</c:v>
                </c:pt>
                <c:pt idx="700">
                  <c:v>23.24</c:v>
                </c:pt>
                <c:pt idx="701">
                  <c:v>24.18</c:v>
                </c:pt>
                <c:pt idx="702">
                  <c:v>20.88</c:v>
                </c:pt>
                <c:pt idx="703">
                  <c:v>20</c:v>
                </c:pt>
                <c:pt idx="704">
                  <c:v>20.420000000000002</c:v>
                </c:pt>
                <c:pt idx="705">
                  <c:v>20.3</c:v>
                </c:pt>
                <c:pt idx="706">
                  <c:v>21.48</c:v>
                </c:pt>
                <c:pt idx="707">
                  <c:v>22.16</c:v>
                </c:pt>
                <c:pt idx="708">
                  <c:v>22.02</c:v>
                </c:pt>
                <c:pt idx="709">
                  <c:v>22.64</c:v>
                </c:pt>
                <c:pt idx="710">
                  <c:v>17.46</c:v>
                </c:pt>
                <c:pt idx="711">
                  <c:v>25.6</c:v>
                </c:pt>
                <c:pt idx="712">
                  <c:v>21.56</c:v>
                </c:pt>
                <c:pt idx="713">
                  <c:v>19.86</c:v>
                </c:pt>
                <c:pt idx="714">
                  <c:v>20.72</c:v>
                </c:pt>
                <c:pt idx="715">
                  <c:v>21.38</c:v>
                </c:pt>
                <c:pt idx="716">
                  <c:v>21.34</c:v>
                </c:pt>
                <c:pt idx="717">
                  <c:v>19.920000000000002</c:v>
                </c:pt>
                <c:pt idx="718">
                  <c:v>21.08</c:v>
                </c:pt>
                <c:pt idx="719">
                  <c:v>23.26</c:v>
                </c:pt>
                <c:pt idx="720">
                  <c:v>23.16</c:v>
                </c:pt>
                <c:pt idx="721">
                  <c:v>24.14</c:v>
                </c:pt>
                <c:pt idx="722">
                  <c:v>20.8</c:v>
                </c:pt>
                <c:pt idx="723">
                  <c:v>22.92</c:v>
                </c:pt>
                <c:pt idx="724">
                  <c:v>20.78</c:v>
                </c:pt>
                <c:pt idx="725">
                  <c:v>24.14</c:v>
                </c:pt>
                <c:pt idx="726">
                  <c:v>21.42</c:v>
                </c:pt>
                <c:pt idx="727">
                  <c:v>20.440000000000001</c:v>
                </c:pt>
                <c:pt idx="728">
                  <c:v>22.58</c:v>
                </c:pt>
                <c:pt idx="729">
                  <c:v>23.36</c:v>
                </c:pt>
                <c:pt idx="730">
                  <c:v>25.4</c:v>
                </c:pt>
                <c:pt idx="731">
                  <c:v>22.38</c:v>
                </c:pt>
                <c:pt idx="732">
                  <c:v>23.26</c:v>
                </c:pt>
                <c:pt idx="733">
                  <c:v>19.32</c:v>
                </c:pt>
                <c:pt idx="734">
                  <c:v>18.36</c:v>
                </c:pt>
                <c:pt idx="735">
                  <c:v>23.72</c:v>
                </c:pt>
                <c:pt idx="736">
                  <c:v>24.2</c:v>
                </c:pt>
                <c:pt idx="737">
                  <c:v>24.15</c:v>
                </c:pt>
                <c:pt idx="738">
                  <c:v>23.97</c:v>
                </c:pt>
                <c:pt idx="739">
                  <c:v>23.7</c:v>
                </c:pt>
                <c:pt idx="740">
                  <c:v>24.06</c:v>
                </c:pt>
                <c:pt idx="741">
                  <c:v>24.08</c:v>
                </c:pt>
                <c:pt idx="742">
                  <c:v>24.66</c:v>
                </c:pt>
                <c:pt idx="743">
                  <c:v>22.86</c:v>
                </c:pt>
                <c:pt idx="744">
                  <c:v>22.72</c:v>
                </c:pt>
                <c:pt idx="745">
                  <c:v>15.72</c:v>
                </c:pt>
                <c:pt idx="746">
                  <c:v>20</c:v>
                </c:pt>
                <c:pt idx="747">
                  <c:v>22.08</c:v>
                </c:pt>
                <c:pt idx="748">
                  <c:v>22.78</c:v>
                </c:pt>
                <c:pt idx="749">
                  <c:v>24.36</c:v>
                </c:pt>
                <c:pt idx="750">
                  <c:v>21</c:v>
                </c:pt>
                <c:pt idx="751">
                  <c:v>22.22</c:v>
                </c:pt>
                <c:pt idx="752">
                  <c:v>25.16</c:v>
                </c:pt>
                <c:pt idx="753">
                  <c:v>20.02</c:v>
                </c:pt>
                <c:pt idx="754">
                  <c:v>21.04</c:v>
                </c:pt>
                <c:pt idx="755">
                  <c:v>23.06</c:v>
                </c:pt>
                <c:pt idx="756">
                  <c:v>24.94</c:v>
                </c:pt>
                <c:pt idx="757">
                  <c:v>20.420000000000002</c:v>
                </c:pt>
                <c:pt idx="758">
                  <c:v>17.78</c:v>
                </c:pt>
                <c:pt idx="759">
                  <c:v>16.7</c:v>
                </c:pt>
                <c:pt idx="760">
                  <c:v>20.46</c:v>
                </c:pt>
                <c:pt idx="761">
                  <c:v>20.68</c:v>
                </c:pt>
                <c:pt idx="762">
                  <c:v>24.6</c:v>
                </c:pt>
                <c:pt idx="763">
                  <c:v>26.4</c:v>
                </c:pt>
                <c:pt idx="764">
                  <c:v>23.48</c:v>
                </c:pt>
                <c:pt idx="765">
                  <c:v>24.5</c:v>
                </c:pt>
                <c:pt idx="766">
                  <c:v>24.4</c:v>
                </c:pt>
                <c:pt idx="767">
                  <c:v>19.72</c:v>
                </c:pt>
                <c:pt idx="768">
                  <c:v>19.22</c:v>
                </c:pt>
                <c:pt idx="769">
                  <c:v>16.420000000000002</c:v>
                </c:pt>
                <c:pt idx="770">
                  <c:v>17.850000000000001</c:v>
                </c:pt>
                <c:pt idx="771">
                  <c:v>18.079999999999998</c:v>
                </c:pt>
                <c:pt idx="772">
                  <c:v>24.92</c:v>
                </c:pt>
                <c:pt idx="773">
                  <c:v>21.22</c:v>
                </c:pt>
                <c:pt idx="774">
                  <c:v>19.760000000000002</c:v>
                </c:pt>
                <c:pt idx="775">
                  <c:v>20.36</c:v>
                </c:pt>
                <c:pt idx="776">
                  <c:v>21.46</c:v>
                </c:pt>
                <c:pt idx="777">
                  <c:v>20.3</c:v>
                </c:pt>
                <c:pt idx="778">
                  <c:v>23.68</c:v>
                </c:pt>
                <c:pt idx="779">
                  <c:v>22.2</c:v>
                </c:pt>
                <c:pt idx="780">
                  <c:v>21.7</c:v>
                </c:pt>
                <c:pt idx="781">
                  <c:v>22.32</c:v>
                </c:pt>
                <c:pt idx="782">
                  <c:v>24</c:v>
                </c:pt>
                <c:pt idx="783">
                  <c:v>23.26</c:v>
                </c:pt>
                <c:pt idx="784">
                  <c:v>25.8</c:v>
                </c:pt>
                <c:pt idx="785">
                  <c:v>23.82</c:v>
                </c:pt>
                <c:pt idx="786">
                  <c:v>23.78</c:v>
                </c:pt>
                <c:pt idx="787">
                  <c:v>20.96</c:v>
                </c:pt>
                <c:pt idx="788">
                  <c:v>23.8</c:v>
                </c:pt>
                <c:pt idx="789">
                  <c:v>21.04</c:v>
                </c:pt>
                <c:pt idx="790">
                  <c:v>22.44</c:v>
                </c:pt>
                <c:pt idx="791">
                  <c:v>23.64</c:v>
                </c:pt>
                <c:pt idx="792">
                  <c:v>24.08</c:v>
                </c:pt>
                <c:pt idx="793">
                  <c:v>20.72</c:v>
                </c:pt>
                <c:pt idx="794">
                  <c:v>18.96</c:v>
                </c:pt>
                <c:pt idx="795">
                  <c:v>24.16</c:v>
                </c:pt>
                <c:pt idx="796">
                  <c:v>22.7</c:v>
                </c:pt>
                <c:pt idx="797">
                  <c:v>22.32</c:v>
                </c:pt>
                <c:pt idx="798">
                  <c:v>22.68</c:v>
                </c:pt>
                <c:pt idx="799">
                  <c:v>20.5</c:v>
                </c:pt>
                <c:pt idx="800">
                  <c:v>21.32</c:v>
                </c:pt>
                <c:pt idx="801">
                  <c:v>24.08</c:v>
                </c:pt>
                <c:pt idx="802">
                  <c:v>24.1</c:v>
                </c:pt>
                <c:pt idx="803">
                  <c:v>21.46</c:v>
                </c:pt>
                <c:pt idx="804">
                  <c:v>21.88</c:v>
                </c:pt>
                <c:pt idx="805">
                  <c:v>21.46</c:v>
                </c:pt>
                <c:pt idx="806">
                  <c:v>23.18</c:v>
                </c:pt>
                <c:pt idx="807">
                  <c:v>20</c:v>
                </c:pt>
                <c:pt idx="808">
                  <c:v>20.02</c:v>
                </c:pt>
                <c:pt idx="809">
                  <c:v>21.6</c:v>
                </c:pt>
                <c:pt idx="810">
                  <c:v>21.4</c:v>
                </c:pt>
                <c:pt idx="811">
                  <c:v>22.98</c:v>
                </c:pt>
                <c:pt idx="812">
                  <c:v>21.4</c:v>
                </c:pt>
                <c:pt idx="813">
                  <c:v>22.84</c:v>
                </c:pt>
                <c:pt idx="814">
                  <c:v>22.85</c:v>
                </c:pt>
                <c:pt idx="815">
                  <c:v>21.88</c:v>
                </c:pt>
                <c:pt idx="816">
                  <c:v>24.3</c:v>
                </c:pt>
                <c:pt idx="817">
                  <c:v>21.62</c:v>
                </c:pt>
                <c:pt idx="818">
                  <c:v>20.58</c:v>
                </c:pt>
                <c:pt idx="819">
                  <c:v>23.96</c:v>
                </c:pt>
                <c:pt idx="820">
                  <c:v>24.94</c:v>
                </c:pt>
                <c:pt idx="821">
                  <c:v>25.32</c:v>
                </c:pt>
                <c:pt idx="822">
                  <c:v>19.420000000000002</c:v>
                </c:pt>
                <c:pt idx="823">
                  <c:v>21.74</c:v>
                </c:pt>
                <c:pt idx="824">
                  <c:v>21.26</c:v>
                </c:pt>
                <c:pt idx="825">
                  <c:v>18.48</c:v>
                </c:pt>
                <c:pt idx="826">
                  <c:v>20.059999999999999</c:v>
                </c:pt>
                <c:pt idx="827">
                  <c:v>18.36</c:v>
                </c:pt>
                <c:pt idx="828">
                  <c:v>23.78</c:v>
                </c:pt>
                <c:pt idx="829">
                  <c:v>24.34</c:v>
                </c:pt>
                <c:pt idx="830">
                  <c:v>23.92</c:v>
                </c:pt>
                <c:pt idx="831">
                  <c:v>22.76</c:v>
                </c:pt>
                <c:pt idx="832">
                  <c:v>22.1</c:v>
                </c:pt>
                <c:pt idx="833">
                  <c:v>20.420000000000002</c:v>
                </c:pt>
                <c:pt idx="834">
                  <c:v>19.34</c:v>
                </c:pt>
                <c:pt idx="835">
                  <c:v>21.72</c:v>
                </c:pt>
                <c:pt idx="836">
                  <c:v>21.12</c:v>
                </c:pt>
                <c:pt idx="837">
                  <c:v>19.68</c:v>
                </c:pt>
                <c:pt idx="838">
                  <c:v>22.92</c:v>
                </c:pt>
                <c:pt idx="839">
                  <c:v>19.84</c:v>
                </c:pt>
                <c:pt idx="840">
                  <c:v>22.64</c:v>
                </c:pt>
                <c:pt idx="841">
                  <c:v>23.04</c:v>
                </c:pt>
                <c:pt idx="842">
                  <c:v>20.66</c:v>
                </c:pt>
                <c:pt idx="843">
                  <c:v>21.32</c:v>
                </c:pt>
                <c:pt idx="844">
                  <c:v>26.06</c:v>
                </c:pt>
                <c:pt idx="845">
                  <c:v>25.24</c:v>
                </c:pt>
                <c:pt idx="846">
                  <c:v>24.32</c:v>
                </c:pt>
                <c:pt idx="847">
                  <c:v>24.56</c:v>
                </c:pt>
                <c:pt idx="848">
                  <c:v>24.22</c:v>
                </c:pt>
                <c:pt idx="849">
                  <c:v>24.6</c:v>
                </c:pt>
                <c:pt idx="850">
                  <c:v>23.9</c:v>
                </c:pt>
                <c:pt idx="851">
                  <c:v>23.78</c:v>
                </c:pt>
                <c:pt idx="852">
                  <c:v>24.82</c:v>
                </c:pt>
                <c:pt idx="853">
                  <c:v>23.72</c:v>
                </c:pt>
                <c:pt idx="854">
                  <c:v>24.18</c:v>
                </c:pt>
                <c:pt idx="855">
                  <c:v>22.82</c:v>
                </c:pt>
                <c:pt idx="856">
                  <c:v>25.08</c:v>
                </c:pt>
                <c:pt idx="857">
                  <c:v>20.88</c:v>
                </c:pt>
                <c:pt idx="858">
                  <c:v>23.94</c:v>
                </c:pt>
                <c:pt idx="859">
                  <c:v>22.16</c:v>
                </c:pt>
                <c:pt idx="860">
                  <c:v>23.68</c:v>
                </c:pt>
                <c:pt idx="861">
                  <c:v>22.48</c:v>
                </c:pt>
                <c:pt idx="862">
                  <c:v>23.29</c:v>
                </c:pt>
                <c:pt idx="863">
                  <c:v>20.66</c:v>
                </c:pt>
                <c:pt idx="864">
                  <c:v>21.94</c:v>
                </c:pt>
                <c:pt idx="865">
                  <c:v>24.06</c:v>
                </c:pt>
                <c:pt idx="866">
                  <c:v>25.42</c:v>
                </c:pt>
                <c:pt idx="867">
                  <c:v>24.36</c:v>
                </c:pt>
                <c:pt idx="868">
                  <c:v>22.98</c:v>
                </c:pt>
                <c:pt idx="869">
                  <c:v>22.72</c:v>
                </c:pt>
                <c:pt idx="870">
                  <c:v>22.74</c:v>
                </c:pt>
                <c:pt idx="871">
                  <c:v>20.3</c:v>
                </c:pt>
                <c:pt idx="872">
                  <c:v>21.56</c:v>
                </c:pt>
                <c:pt idx="873">
                  <c:v>23.92</c:v>
                </c:pt>
                <c:pt idx="874">
                  <c:v>21.82</c:v>
                </c:pt>
                <c:pt idx="875">
                  <c:v>21.38</c:v>
                </c:pt>
                <c:pt idx="876">
                  <c:v>23.24</c:v>
                </c:pt>
                <c:pt idx="877">
                  <c:v>22.56</c:v>
                </c:pt>
                <c:pt idx="878">
                  <c:v>22.8</c:v>
                </c:pt>
                <c:pt idx="879">
                  <c:v>26.77</c:v>
                </c:pt>
                <c:pt idx="880">
                  <c:v>20.74</c:v>
                </c:pt>
                <c:pt idx="881">
                  <c:v>23.88</c:v>
                </c:pt>
                <c:pt idx="882">
                  <c:v>22.5</c:v>
                </c:pt>
                <c:pt idx="883">
                  <c:v>22.96</c:v>
                </c:pt>
                <c:pt idx="884">
                  <c:v>23.66</c:v>
                </c:pt>
                <c:pt idx="885">
                  <c:v>22.94</c:v>
                </c:pt>
                <c:pt idx="886">
                  <c:v>22.02</c:v>
                </c:pt>
                <c:pt idx="887">
                  <c:v>24.85</c:v>
                </c:pt>
                <c:pt idx="888">
                  <c:v>26.2</c:v>
                </c:pt>
                <c:pt idx="889">
                  <c:v>24.5</c:v>
                </c:pt>
                <c:pt idx="890">
                  <c:v>23.76</c:v>
                </c:pt>
                <c:pt idx="891">
                  <c:v>24.24</c:v>
                </c:pt>
                <c:pt idx="892">
                  <c:v>21.8</c:v>
                </c:pt>
                <c:pt idx="893">
                  <c:v>26.1</c:v>
                </c:pt>
                <c:pt idx="894">
                  <c:v>24.6</c:v>
                </c:pt>
                <c:pt idx="895">
                  <c:v>20.92</c:v>
                </c:pt>
                <c:pt idx="896">
                  <c:v>23.18</c:v>
                </c:pt>
                <c:pt idx="897">
                  <c:v>24.82</c:v>
                </c:pt>
                <c:pt idx="898">
                  <c:v>24.1</c:v>
                </c:pt>
                <c:pt idx="899">
                  <c:v>25.48</c:v>
                </c:pt>
                <c:pt idx="900">
                  <c:v>26.08</c:v>
                </c:pt>
                <c:pt idx="901">
                  <c:v>25.76</c:v>
                </c:pt>
                <c:pt idx="902">
                  <c:v>25.72</c:v>
                </c:pt>
                <c:pt idx="903">
                  <c:v>24.92</c:v>
                </c:pt>
                <c:pt idx="904">
                  <c:v>26.22</c:v>
                </c:pt>
                <c:pt idx="905">
                  <c:v>26.16</c:v>
                </c:pt>
                <c:pt idx="906">
                  <c:v>20.5</c:v>
                </c:pt>
                <c:pt idx="907">
                  <c:v>23.72</c:v>
                </c:pt>
                <c:pt idx="908">
                  <c:v>22.74</c:v>
                </c:pt>
                <c:pt idx="909">
                  <c:v>25.54</c:v>
                </c:pt>
                <c:pt idx="910">
                  <c:v>24.45</c:v>
                </c:pt>
                <c:pt idx="911">
                  <c:v>23.2</c:v>
                </c:pt>
                <c:pt idx="912">
                  <c:v>23.66</c:v>
                </c:pt>
                <c:pt idx="913">
                  <c:v>24.54</c:v>
                </c:pt>
                <c:pt idx="914">
                  <c:v>23.15</c:v>
                </c:pt>
                <c:pt idx="915">
                  <c:v>23.48</c:v>
                </c:pt>
                <c:pt idx="916">
                  <c:v>23.6</c:v>
                </c:pt>
                <c:pt idx="917">
                  <c:v>23.76</c:v>
                </c:pt>
                <c:pt idx="918">
                  <c:v>23.16</c:v>
                </c:pt>
                <c:pt idx="919">
                  <c:v>22.56</c:v>
                </c:pt>
                <c:pt idx="920">
                  <c:v>22.56</c:v>
                </c:pt>
                <c:pt idx="921">
                  <c:v>23.24</c:v>
                </c:pt>
                <c:pt idx="922">
                  <c:v>25.62</c:v>
                </c:pt>
                <c:pt idx="923">
                  <c:v>24.72</c:v>
                </c:pt>
                <c:pt idx="924">
                  <c:v>23.46</c:v>
                </c:pt>
                <c:pt idx="925">
                  <c:v>21.98</c:v>
                </c:pt>
                <c:pt idx="926">
                  <c:v>22.32</c:v>
                </c:pt>
                <c:pt idx="927">
                  <c:v>21.26</c:v>
                </c:pt>
                <c:pt idx="928">
                  <c:v>23.88</c:v>
                </c:pt>
                <c:pt idx="929">
                  <c:v>21.72</c:v>
                </c:pt>
                <c:pt idx="930">
                  <c:v>23.54</c:v>
                </c:pt>
                <c:pt idx="931">
                  <c:v>21.46</c:v>
                </c:pt>
                <c:pt idx="932">
                  <c:v>24.22</c:v>
                </c:pt>
                <c:pt idx="933">
                  <c:v>25.26</c:v>
                </c:pt>
                <c:pt idx="934">
                  <c:v>20.18</c:v>
                </c:pt>
                <c:pt idx="935">
                  <c:v>26.8</c:v>
                </c:pt>
                <c:pt idx="936">
                  <c:v>26.38</c:v>
                </c:pt>
                <c:pt idx="937">
                  <c:v>23</c:v>
                </c:pt>
                <c:pt idx="938">
                  <c:v>20.350000000000001</c:v>
                </c:pt>
                <c:pt idx="939">
                  <c:v>24.2</c:v>
                </c:pt>
                <c:pt idx="940">
                  <c:v>26.94</c:v>
                </c:pt>
                <c:pt idx="941">
                  <c:v>26.02</c:v>
                </c:pt>
                <c:pt idx="942">
                  <c:v>25.36</c:v>
                </c:pt>
                <c:pt idx="943">
                  <c:v>24.18</c:v>
                </c:pt>
                <c:pt idx="944">
                  <c:v>19.98</c:v>
                </c:pt>
                <c:pt idx="945">
                  <c:v>25.18</c:v>
                </c:pt>
                <c:pt idx="946">
                  <c:v>24.58</c:v>
                </c:pt>
                <c:pt idx="947">
                  <c:v>23.4</c:v>
                </c:pt>
                <c:pt idx="948">
                  <c:v>22.76</c:v>
                </c:pt>
                <c:pt idx="949">
                  <c:v>27.5</c:v>
                </c:pt>
                <c:pt idx="950">
                  <c:v>28.14</c:v>
                </c:pt>
                <c:pt idx="951">
                  <c:v>22.27</c:v>
                </c:pt>
                <c:pt idx="952">
                  <c:v>22.95</c:v>
                </c:pt>
                <c:pt idx="953">
                  <c:v>23.42</c:v>
                </c:pt>
                <c:pt idx="954">
                  <c:v>23.3</c:v>
                </c:pt>
                <c:pt idx="955">
                  <c:v>28.44</c:v>
                </c:pt>
                <c:pt idx="956">
                  <c:v>27.53</c:v>
                </c:pt>
                <c:pt idx="957">
                  <c:v>27.3</c:v>
                </c:pt>
                <c:pt idx="958">
                  <c:v>20.329999999999998</c:v>
                </c:pt>
                <c:pt idx="959">
                  <c:v>24.32</c:v>
                </c:pt>
                <c:pt idx="960">
                  <c:v>26.8</c:v>
                </c:pt>
                <c:pt idx="961">
                  <c:v>24.06</c:v>
                </c:pt>
                <c:pt idx="962">
                  <c:v>22.76</c:v>
                </c:pt>
                <c:pt idx="963">
                  <c:v>20.6</c:v>
                </c:pt>
                <c:pt idx="964">
                  <c:v>18.739999999999998</c:v>
                </c:pt>
                <c:pt idx="965">
                  <c:v>23.72</c:v>
                </c:pt>
                <c:pt idx="966">
                  <c:v>24.3</c:v>
                </c:pt>
                <c:pt idx="967">
                  <c:v>23.62</c:v>
                </c:pt>
                <c:pt idx="968">
                  <c:v>23.06</c:v>
                </c:pt>
                <c:pt idx="969">
                  <c:v>22.5</c:v>
                </c:pt>
                <c:pt idx="970">
                  <c:v>25.42</c:v>
                </c:pt>
                <c:pt idx="971">
                  <c:v>22.76</c:v>
                </c:pt>
                <c:pt idx="972">
                  <c:v>23.1</c:v>
                </c:pt>
                <c:pt idx="973">
                  <c:v>26.7</c:v>
                </c:pt>
                <c:pt idx="974">
                  <c:v>25.5</c:v>
                </c:pt>
                <c:pt idx="975">
                  <c:v>25.18</c:v>
                </c:pt>
                <c:pt idx="976">
                  <c:v>19.899999999999999</c:v>
                </c:pt>
                <c:pt idx="977">
                  <c:v>24.5</c:v>
                </c:pt>
                <c:pt idx="978">
                  <c:v>25</c:v>
                </c:pt>
                <c:pt idx="979">
                  <c:v>24.7</c:v>
                </c:pt>
                <c:pt idx="980">
                  <c:v>23.72</c:v>
                </c:pt>
                <c:pt idx="981">
                  <c:v>26.24</c:v>
                </c:pt>
                <c:pt idx="982">
                  <c:v>21.2</c:v>
                </c:pt>
                <c:pt idx="983">
                  <c:v>24.58</c:v>
                </c:pt>
                <c:pt idx="984">
                  <c:v>22.12</c:v>
                </c:pt>
                <c:pt idx="985">
                  <c:v>22.36</c:v>
                </c:pt>
                <c:pt idx="986">
                  <c:v>20.440000000000001</c:v>
                </c:pt>
                <c:pt idx="987">
                  <c:v>23.18</c:v>
                </c:pt>
                <c:pt idx="988">
                  <c:v>24.56</c:v>
                </c:pt>
                <c:pt idx="989">
                  <c:v>24.5</c:v>
                </c:pt>
                <c:pt idx="990">
                  <c:v>24.38</c:v>
                </c:pt>
                <c:pt idx="991">
                  <c:v>23.18</c:v>
                </c:pt>
                <c:pt idx="992">
                  <c:v>23.66</c:v>
                </c:pt>
                <c:pt idx="993">
                  <c:v>24.12</c:v>
                </c:pt>
                <c:pt idx="994">
                  <c:v>26.34</c:v>
                </c:pt>
                <c:pt idx="995">
                  <c:v>27.88</c:v>
                </c:pt>
                <c:pt idx="996">
                  <c:v>22.6</c:v>
                </c:pt>
                <c:pt idx="997">
                  <c:v>26.64</c:v>
                </c:pt>
                <c:pt idx="998">
                  <c:v>23.7</c:v>
                </c:pt>
                <c:pt idx="999">
                  <c:v>21.64</c:v>
                </c:pt>
                <c:pt idx="1000">
                  <c:v>25.56</c:v>
                </c:pt>
                <c:pt idx="1001">
                  <c:v>25.72</c:v>
                </c:pt>
                <c:pt idx="1002">
                  <c:v>26.46</c:v>
                </c:pt>
                <c:pt idx="1003">
                  <c:v>21.62</c:v>
                </c:pt>
                <c:pt idx="1004">
                  <c:v>24.38</c:v>
                </c:pt>
                <c:pt idx="1005">
                  <c:v>21.7</c:v>
                </c:pt>
                <c:pt idx="1006">
                  <c:v>23.44</c:v>
                </c:pt>
                <c:pt idx="1007">
                  <c:v>24.84</c:v>
                </c:pt>
                <c:pt idx="1008">
                  <c:v>24</c:v>
                </c:pt>
                <c:pt idx="1009">
                  <c:v>24.12</c:v>
                </c:pt>
                <c:pt idx="1010">
                  <c:v>24.94</c:v>
                </c:pt>
                <c:pt idx="1011">
                  <c:v>24.2</c:v>
                </c:pt>
                <c:pt idx="1012">
                  <c:v>23.28</c:v>
                </c:pt>
                <c:pt idx="1013">
                  <c:v>23.98</c:v>
                </c:pt>
                <c:pt idx="1014">
                  <c:v>23.18</c:v>
                </c:pt>
                <c:pt idx="1015">
                  <c:v>20.92</c:v>
                </c:pt>
                <c:pt idx="1016">
                  <c:v>22.42</c:v>
                </c:pt>
                <c:pt idx="1017">
                  <c:v>24.34</c:v>
                </c:pt>
                <c:pt idx="1018">
                  <c:v>26.42</c:v>
                </c:pt>
                <c:pt idx="1019">
                  <c:v>24.84</c:v>
                </c:pt>
                <c:pt idx="1020">
                  <c:v>21.5</c:v>
                </c:pt>
                <c:pt idx="1021">
                  <c:v>23.3</c:v>
                </c:pt>
                <c:pt idx="1022">
                  <c:v>23.02</c:v>
                </c:pt>
                <c:pt idx="1023">
                  <c:v>23.14</c:v>
                </c:pt>
                <c:pt idx="1024">
                  <c:v>23.9</c:v>
                </c:pt>
                <c:pt idx="1025">
                  <c:v>25.26</c:v>
                </c:pt>
                <c:pt idx="1026">
                  <c:v>22.46</c:v>
                </c:pt>
                <c:pt idx="1027">
                  <c:v>19.18</c:v>
                </c:pt>
                <c:pt idx="1028">
                  <c:v>23.96</c:v>
                </c:pt>
                <c:pt idx="1029">
                  <c:v>22.12</c:v>
                </c:pt>
                <c:pt idx="1030">
                  <c:v>22.18</c:v>
                </c:pt>
                <c:pt idx="1031">
                  <c:v>26.48</c:v>
                </c:pt>
                <c:pt idx="1032">
                  <c:v>22.52</c:v>
                </c:pt>
                <c:pt idx="1033">
                  <c:v>26.36</c:v>
                </c:pt>
                <c:pt idx="1034">
                  <c:v>27.3</c:v>
                </c:pt>
                <c:pt idx="1035">
                  <c:v>27.58</c:v>
                </c:pt>
                <c:pt idx="1036">
                  <c:v>24.28</c:v>
                </c:pt>
                <c:pt idx="1037">
                  <c:v>26.64</c:v>
                </c:pt>
                <c:pt idx="1038">
                  <c:v>26.34</c:v>
                </c:pt>
                <c:pt idx="1039">
                  <c:v>27.26</c:v>
                </c:pt>
                <c:pt idx="1040">
                  <c:v>23.96</c:v>
                </c:pt>
                <c:pt idx="1041">
                  <c:v>26.64</c:v>
                </c:pt>
                <c:pt idx="1042">
                  <c:v>22.7</c:v>
                </c:pt>
                <c:pt idx="1043">
                  <c:v>24.47</c:v>
                </c:pt>
                <c:pt idx="1044">
                  <c:v>23.57</c:v>
                </c:pt>
                <c:pt idx="1045">
                  <c:v>23.6</c:v>
                </c:pt>
                <c:pt idx="1046">
                  <c:v>25.54</c:v>
                </c:pt>
                <c:pt idx="1047">
                  <c:v>27.8</c:v>
                </c:pt>
                <c:pt idx="1048">
                  <c:v>23.64</c:v>
                </c:pt>
                <c:pt idx="1049">
                  <c:v>23.42</c:v>
                </c:pt>
                <c:pt idx="1050">
                  <c:v>22.7</c:v>
                </c:pt>
                <c:pt idx="1051">
                  <c:v>24.17</c:v>
                </c:pt>
                <c:pt idx="1052">
                  <c:v>27.53</c:v>
                </c:pt>
                <c:pt idx="1053">
                  <c:v>26.4</c:v>
                </c:pt>
                <c:pt idx="1054">
                  <c:v>26.06</c:v>
                </c:pt>
                <c:pt idx="1055">
                  <c:v>27.18</c:v>
                </c:pt>
                <c:pt idx="1056">
                  <c:v>18.88</c:v>
                </c:pt>
                <c:pt idx="1057">
                  <c:v>23.48</c:v>
                </c:pt>
                <c:pt idx="1058">
                  <c:v>25.96</c:v>
                </c:pt>
                <c:pt idx="1059">
                  <c:v>26.66</c:v>
                </c:pt>
                <c:pt idx="1060">
                  <c:v>25.46</c:v>
                </c:pt>
                <c:pt idx="1061">
                  <c:v>26.1</c:v>
                </c:pt>
                <c:pt idx="1062">
                  <c:v>25.54</c:v>
                </c:pt>
                <c:pt idx="1063">
                  <c:v>24.86</c:v>
                </c:pt>
                <c:pt idx="1064">
                  <c:v>20.9</c:v>
                </c:pt>
                <c:pt idx="1065">
                  <c:v>20.8</c:v>
                </c:pt>
                <c:pt idx="1066">
                  <c:v>25.27</c:v>
                </c:pt>
                <c:pt idx="1067">
                  <c:v>23.17</c:v>
                </c:pt>
                <c:pt idx="1068">
                  <c:v>21.13</c:v>
                </c:pt>
                <c:pt idx="1069">
                  <c:v>26.52</c:v>
                </c:pt>
                <c:pt idx="1070">
                  <c:v>26.6</c:v>
                </c:pt>
                <c:pt idx="1071">
                  <c:v>25.8</c:v>
                </c:pt>
                <c:pt idx="1072">
                  <c:v>26.05</c:v>
                </c:pt>
                <c:pt idx="1073">
                  <c:v>27.83</c:v>
                </c:pt>
                <c:pt idx="1074">
                  <c:v>27.25</c:v>
                </c:pt>
                <c:pt idx="1075">
                  <c:v>25.72</c:v>
                </c:pt>
                <c:pt idx="1076">
                  <c:v>26.98</c:v>
                </c:pt>
                <c:pt idx="1077">
                  <c:v>27.3</c:v>
                </c:pt>
                <c:pt idx="1078">
                  <c:v>25.63</c:v>
                </c:pt>
                <c:pt idx="1079">
                  <c:v>25</c:v>
                </c:pt>
                <c:pt idx="1080">
                  <c:v>25.52</c:v>
                </c:pt>
                <c:pt idx="1081">
                  <c:v>25.15</c:v>
                </c:pt>
                <c:pt idx="1082">
                  <c:v>27.8</c:v>
                </c:pt>
                <c:pt idx="1083">
                  <c:v>28.13</c:v>
                </c:pt>
                <c:pt idx="1084">
                  <c:v>26.63</c:v>
                </c:pt>
                <c:pt idx="1085">
                  <c:v>27.02</c:v>
                </c:pt>
                <c:pt idx="1086">
                  <c:v>26.75</c:v>
                </c:pt>
                <c:pt idx="1087">
                  <c:v>26.77</c:v>
                </c:pt>
                <c:pt idx="1088">
                  <c:v>27.68</c:v>
                </c:pt>
                <c:pt idx="1089">
                  <c:v>25.74</c:v>
                </c:pt>
                <c:pt idx="1090">
                  <c:v>26.34</c:v>
                </c:pt>
                <c:pt idx="1091">
                  <c:v>28.06</c:v>
                </c:pt>
                <c:pt idx="1092">
                  <c:v>26.2</c:v>
                </c:pt>
                <c:pt idx="1093">
                  <c:v>26.74</c:v>
                </c:pt>
                <c:pt idx="1094">
                  <c:v>24.22</c:v>
                </c:pt>
                <c:pt idx="1095">
                  <c:v>24.17</c:v>
                </c:pt>
                <c:pt idx="1096">
                  <c:v>25.23</c:v>
                </c:pt>
                <c:pt idx="1097">
                  <c:v>27.95</c:v>
                </c:pt>
                <c:pt idx="1098">
                  <c:v>27.9</c:v>
                </c:pt>
                <c:pt idx="1099">
                  <c:v>22.95</c:v>
                </c:pt>
                <c:pt idx="1100">
                  <c:v>20.8</c:v>
                </c:pt>
                <c:pt idx="1101">
                  <c:v>26.63</c:v>
                </c:pt>
                <c:pt idx="1102">
                  <c:v>27.6</c:v>
                </c:pt>
                <c:pt idx="1103">
                  <c:v>22.2</c:v>
                </c:pt>
                <c:pt idx="1104">
                  <c:v>21.35</c:v>
                </c:pt>
                <c:pt idx="1105">
                  <c:v>28.3</c:v>
                </c:pt>
                <c:pt idx="1106">
                  <c:v>26.82</c:v>
                </c:pt>
                <c:pt idx="1107">
                  <c:v>27.22</c:v>
                </c:pt>
                <c:pt idx="1108">
                  <c:v>24.48</c:v>
                </c:pt>
                <c:pt idx="1109">
                  <c:v>24.5</c:v>
                </c:pt>
                <c:pt idx="1110">
                  <c:v>27.02</c:v>
                </c:pt>
                <c:pt idx="1111">
                  <c:v>24.32</c:v>
                </c:pt>
                <c:pt idx="1112">
                  <c:v>24.92</c:v>
                </c:pt>
                <c:pt idx="1113">
                  <c:v>24.32</c:v>
                </c:pt>
                <c:pt idx="1114">
                  <c:v>24.98</c:v>
                </c:pt>
                <c:pt idx="1115">
                  <c:v>23.88</c:v>
                </c:pt>
                <c:pt idx="1116">
                  <c:v>25.44</c:v>
                </c:pt>
                <c:pt idx="1117">
                  <c:v>27.52</c:v>
                </c:pt>
                <c:pt idx="1118">
                  <c:v>25.22</c:v>
                </c:pt>
                <c:pt idx="1119">
                  <c:v>26.38</c:v>
                </c:pt>
                <c:pt idx="1120">
                  <c:v>23.87</c:v>
                </c:pt>
                <c:pt idx="1121">
                  <c:v>23.7</c:v>
                </c:pt>
                <c:pt idx="1122">
                  <c:v>26</c:v>
                </c:pt>
                <c:pt idx="1123">
                  <c:v>27.02</c:v>
                </c:pt>
                <c:pt idx="1124">
                  <c:v>26.6</c:v>
                </c:pt>
                <c:pt idx="1125">
                  <c:v>28.5</c:v>
                </c:pt>
                <c:pt idx="1126">
                  <c:v>29.25</c:v>
                </c:pt>
                <c:pt idx="1127">
                  <c:v>28.93</c:v>
                </c:pt>
                <c:pt idx="1128">
                  <c:v>28.27</c:v>
                </c:pt>
                <c:pt idx="1129">
                  <c:v>28.48</c:v>
                </c:pt>
                <c:pt idx="1130">
                  <c:v>28.48</c:v>
                </c:pt>
                <c:pt idx="1131">
                  <c:v>27.67</c:v>
                </c:pt>
                <c:pt idx="1132">
                  <c:v>26.15</c:v>
                </c:pt>
                <c:pt idx="1133">
                  <c:v>28.3</c:v>
                </c:pt>
                <c:pt idx="1134">
                  <c:v>25.63</c:v>
                </c:pt>
                <c:pt idx="1135">
                  <c:v>27.23</c:v>
                </c:pt>
                <c:pt idx="1136">
                  <c:v>26.83</c:v>
                </c:pt>
                <c:pt idx="1137">
                  <c:v>27.83</c:v>
                </c:pt>
                <c:pt idx="1138">
                  <c:v>27.38</c:v>
                </c:pt>
                <c:pt idx="1139">
                  <c:v>27.7</c:v>
                </c:pt>
                <c:pt idx="1140">
                  <c:v>25.93</c:v>
                </c:pt>
                <c:pt idx="1141">
                  <c:v>27.02</c:v>
                </c:pt>
                <c:pt idx="1142">
                  <c:v>26.83</c:v>
                </c:pt>
                <c:pt idx="1143">
                  <c:v>25.45</c:v>
                </c:pt>
                <c:pt idx="1144">
                  <c:v>26.73</c:v>
                </c:pt>
                <c:pt idx="1145">
                  <c:v>26.13</c:v>
                </c:pt>
                <c:pt idx="1146">
                  <c:v>24.52</c:v>
                </c:pt>
                <c:pt idx="1147">
                  <c:v>26.32</c:v>
                </c:pt>
                <c:pt idx="1148">
                  <c:v>27.9</c:v>
                </c:pt>
                <c:pt idx="1149">
                  <c:v>25.6</c:v>
                </c:pt>
                <c:pt idx="1150">
                  <c:v>29.72</c:v>
                </c:pt>
                <c:pt idx="1151">
                  <c:v>27.3</c:v>
                </c:pt>
                <c:pt idx="1152">
                  <c:v>23.6</c:v>
                </c:pt>
                <c:pt idx="1153">
                  <c:v>23.73</c:v>
                </c:pt>
                <c:pt idx="1154">
                  <c:v>27.32</c:v>
                </c:pt>
                <c:pt idx="1155">
                  <c:v>25.7</c:v>
                </c:pt>
                <c:pt idx="1156">
                  <c:v>23.63</c:v>
                </c:pt>
                <c:pt idx="1157">
                  <c:v>29.08</c:v>
                </c:pt>
                <c:pt idx="1158">
                  <c:v>29.16</c:v>
                </c:pt>
                <c:pt idx="1159">
                  <c:v>25.98</c:v>
                </c:pt>
                <c:pt idx="1160">
                  <c:v>26.86</c:v>
                </c:pt>
                <c:pt idx="1161">
                  <c:v>27.42</c:v>
                </c:pt>
                <c:pt idx="1162">
                  <c:v>26.92</c:v>
                </c:pt>
                <c:pt idx="1163">
                  <c:v>26.46</c:v>
                </c:pt>
                <c:pt idx="1164">
                  <c:v>26.38</c:v>
                </c:pt>
                <c:pt idx="1165">
                  <c:v>26.02</c:v>
                </c:pt>
                <c:pt idx="1166">
                  <c:v>25.08</c:v>
                </c:pt>
                <c:pt idx="1167">
                  <c:v>22.64</c:v>
                </c:pt>
                <c:pt idx="1168">
                  <c:v>21.88</c:v>
                </c:pt>
                <c:pt idx="1169">
                  <c:v>27.52</c:v>
                </c:pt>
                <c:pt idx="1170">
                  <c:v>27.02</c:v>
                </c:pt>
                <c:pt idx="1171">
                  <c:v>26.08</c:v>
                </c:pt>
                <c:pt idx="1172">
                  <c:v>26.42</c:v>
                </c:pt>
                <c:pt idx="1173">
                  <c:v>21.62</c:v>
                </c:pt>
                <c:pt idx="1174">
                  <c:v>27.12</c:v>
                </c:pt>
                <c:pt idx="1175">
                  <c:v>25.05</c:v>
                </c:pt>
                <c:pt idx="1176">
                  <c:v>27.73</c:v>
                </c:pt>
                <c:pt idx="1177">
                  <c:v>26.15</c:v>
                </c:pt>
                <c:pt idx="1178">
                  <c:v>27.1</c:v>
                </c:pt>
                <c:pt idx="1179">
                  <c:v>27.08</c:v>
                </c:pt>
                <c:pt idx="1180">
                  <c:v>27.24</c:v>
                </c:pt>
                <c:pt idx="1181">
                  <c:v>27.78</c:v>
                </c:pt>
                <c:pt idx="1182">
                  <c:v>24.74</c:v>
                </c:pt>
                <c:pt idx="1183">
                  <c:v>25.48</c:v>
                </c:pt>
                <c:pt idx="1184">
                  <c:v>27.6</c:v>
                </c:pt>
                <c:pt idx="1185">
                  <c:v>25.73</c:v>
                </c:pt>
                <c:pt idx="1186">
                  <c:v>25.58</c:v>
                </c:pt>
                <c:pt idx="1187">
                  <c:v>24.27</c:v>
                </c:pt>
                <c:pt idx="1188">
                  <c:v>23.35</c:v>
                </c:pt>
                <c:pt idx="1189">
                  <c:v>21.95</c:v>
                </c:pt>
                <c:pt idx="1190">
                  <c:v>21.32</c:v>
                </c:pt>
                <c:pt idx="1191">
                  <c:v>21.92</c:v>
                </c:pt>
                <c:pt idx="1192">
                  <c:v>21.13</c:v>
                </c:pt>
                <c:pt idx="1193">
                  <c:v>25.38</c:v>
                </c:pt>
                <c:pt idx="1194">
                  <c:v>28.3</c:v>
                </c:pt>
                <c:pt idx="1195">
                  <c:v>28.96</c:v>
                </c:pt>
                <c:pt idx="1196">
                  <c:v>27.5</c:v>
                </c:pt>
                <c:pt idx="1197">
                  <c:v>26.02</c:v>
                </c:pt>
                <c:pt idx="1198">
                  <c:v>26.55</c:v>
                </c:pt>
                <c:pt idx="1199">
                  <c:v>28.95</c:v>
                </c:pt>
                <c:pt idx="1200">
                  <c:v>27.73</c:v>
                </c:pt>
                <c:pt idx="1201">
                  <c:v>28.88</c:v>
                </c:pt>
                <c:pt idx="1202">
                  <c:v>24.12</c:v>
                </c:pt>
                <c:pt idx="1203">
                  <c:v>23.84</c:v>
                </c:pt>
                <c:pt idx="1204">
                  <c:v>25.04</c:v>
                </c:pt>
                <c:pt idx="1205">
                  <c:v>25.9</c:v>
                </c:pt>
                <c:pt idx="1206">
                  <c:v>27.34</c:v>
                </c:pt>
                <c:pt idx="1207">
                  <c:v>22.32</c:v>
                </c:pt>
                <c:pt idx="1208">
                  <c:v>27.76</c:v>
                </c:pt>
                <c:pt idx="1209">
                  <c:v>27.08</c:v>
                </c:pt>
                <c:pt idx="1210">
                  <c:v>27.22</c:v>
                </c:pt>
                <c:pt idx="1211">
                  <c:v>23.64</c:v>
                </c:pt>
                <c:pt idx="1212">
                  <c:v>21.46</c:v>
                </c:pt>
                <c:pt idx="1213">
                  <c:v>26.38</c:v>
                </c:pt>
                <c:pt idx="1214">
                  <c:v>30.26</c:v>
                </c:pt>
                <c:pt idx="1215">
                  <c:v>27.24</c:v>
                </c:pt>
                <c:pt idx="1216">
                  <c:v>26.32</c:v>
                </c:pt>
                <c:pt idx="1217">
                  <c:v>27.42</c:v>
                </c:pt>
                <c:pt idx="1218">
                  <c:v>29.4</c:v>
                </c:pt>
                <c:pt idx="1219">
                  <c:v>28.4</c:v>
                </c:pt>
                <c:pt idx="1220">
                  <c:v>29.76</c:v>
                </c:pt>
                <c:pt idx="1221">
                  <c:v>26.54</c:v>
                </c:pt>
                <c:pt idx="1222">
                  <c:v>29.2</c:v>
                </c:pt>
                <c:pt idx="1223">
                  <c:v>25.64</c:v>
                </c:pt>
                <c:pt idx="1224">
                  <c:v>25.38</c:v>
                </c:pt>
                <c:pt idx="1225">
                  <c:v>25.24</c:v>
                </c:pt>
                <c:pt idx="1226">
                  <c:v>27.68</c:v>
                </c:pt>
                <c:pt idx="1227">
                  <c:v>27.48</c:v>
                </c:pt>
                <c:pt idx="1228">
                  <c:v>24.18</c:v>
                </c:pt>
                <c:pt idx="1229">
                  <c:v>23.53</c:v>
                </c:pt>
                <c:pt idx="1230">
                  <c:v>27.18</c:v>
                </c:pt>
                <c:pt idx="1231">
                  <c:v>24.93</c:v>
                </c:pt>
                <c:pt idx="1232">
                  <c:v>25.95</c:v>
                </c:pt>
                <c:pt idx="1233">
                  <c:v>29.2</c:v>
                </c:pt>
                <c:pt idx="1234">
                  <c:v>28.18</c:v>
                </c:pt>
                <c:pt idx="1235">
                  <c:v>28.48</c:v>
                </c:pt>
                <c:pt idx="1236">
                  <c:v>28.05</c:v>
                </c:pt>
                <c:pt idx="1237">
                  <c:v>26.08</c:v>
                </c:pt>
                <c:pt idx="1238">
                  <c:v>27.22</c:v>
                </c:pt>
                <c:pt idx="1239">
                  <c:v>26.48</c:v>
                </c:pt>
                <c:pt idx="1240">
                  <c:v>25.49</c:v>
                </c:pt>
                <c:pt idx="1241">
                  <c:v>21.14</c:v>
                </c:pt>
                <c:pt idx="1242">
                  <c:v>26</c:v>
                </c:pt>
                <c:pt idx="1243">
                  <c:v>29.12</c:v>
                </c:pt>
                <c:pt idx="1244">
                  <c:v>29.34</c:v>
                </c:pt>
                <c:pt idx="1245">
                  <c:v>28.12</c:v>
                </c:pt>
                <c:pt idx="1246">
                  <c:v>28.6</c:v>
                </c:pt>
                <c:pt idx="1247">
                  <c:v>27.16</c:v>
                </c:pt>
                <c:pt idx="1248">
                  <c:v>27.68</c:v>
                </c:pt>
                <c:pt idx="1249">
                  <c:v>27.42</c:v>
                </c:pt>
                <c:pt idx="1250">
                  <c:v>27.34</c:v>
                </c:pt>
                <c:pt idx="1251">
                  <c:v>27.48</c:v>
                </c:pt>
                <c:pt idx="1252">
                  <c:v>27.45</c:v>
                </c:pt>
                <c:pt idx="1253">
                  <c:v>27.8</c:v>
                </c:pt>
                <c:pt idx="1254">
                  <c:v>27.27</c:v>
                </c:pt>
                <c:pt idx="1255">
                  <c:v>29.32</c:v>
                </c:pt>
                <c:pt idx="1256">
                  <c:v>26.28</c:v>
                </c:pt>
                <c:pt idx="1257">
                  <c:v>27.58</c:v>
                </c:pt>
                <c:pt idx="1258">
                  <c:v>26.5</c:v>
                </c:pt>
                <c:pt idx="1259">
                  <c:v>26.94</c:v>
                </c:pt>
                <c:pt idx="1260">
                  <c:v>27.94</c:v>
                </c:pt>
                <c:pt idx="1261">
                  <c:v>26.26</c:v>
                </c:pt>
                <c:pt idx="1262">
                  <c:v>27.68</c:v>
                </c:pt>
                <c:pt idx="1263">
                  <c:v>29.12</c:v>
                </c:pt>
                <c:pt idx="1264">
                  <c:v>29.58</c:v>
                </c:pt>
                <c:pt idx="1265">
                  <c:v>22.76</c:v>
                </c:pt>
                <c:pt idx="1266">
                  <c:v>25.12</c:v>
                </c:pt>
                <c:pt idx="1267">
                  <c:v>29.04</c:v>
                </c:pt>
                <c:pt idx="1268">
                  <c:v>25.36</c:v>
                </c:pt>
                <c:pt idx="1269">
                  <c:v>27.96</c:v>
                </c:pt>
                <c:pt idx="1270">
                  <c:v>29.04</c:v>
                </c:pt>
                <c:pt idx="1271">
                  <c:v>29.86</c:v>
                </c:pt>
                <c:pt idx="1272">
                  <c:v>27.62</c:v>
                </c:pt>
                <c:pt idx="1273">
                  <c:v>27.4</c:v>
                </c:pt>
                <c:pt idx="1274">
                  <c:v>24.24</c:v>
                </c:pt>
                <c:pt idx="1275">
                  <c:v>25.3</c:v>
                </c:pt>
                <c:pt idx="1276">
                  <c:v>24.94</c:v>
                </c:pt>
                <c:pt idx="1277">
                  <c:v>25.36</c:v>
                </c:pt>
                <c:pt idx="1278">
                  <c:v>29.02</c:v>
                </c:pt>
                <c:pt idx="1279">
                  <c:v>24.32</c:v>
                </c:pt>
                <c:pt idx="1280">
                  <c:v>24.9</c:v>
                </c:pt>
                <c:pt idx="1281">
                  <c:v>25.9</c:v>
                </c:pt>
                <c:pt idx="1282">
                  <c:v>25.2</c:v>
                </c:pt>
                <c:pt idx="1283">
                  <c:v>26.16</c:v>
                </c:pt>
                <c:pt idx="1284">
                  <c:v>23.22</c:v>
                </c:pt>
                <c:pt idx="1285">
                  <c:v>24.82</c:v>
                </c:pt>
                <c:pt idx="1286">
                  <c:v>26.02</c:v>
                </c:pt>
                <c:pt idx="1287">
                  <c:v>25.46</c:v>
                </c:pt>
                <c:pt idx="1288">
                  <c:v>25.57</c:v>
                </c:pt>
                <c:pt idx="1289">
                  <c:v>24.83</c:v>
                </c:pt>
                <c:pt idx="1290">
                  <c:v>27.88</c:v>
                </c:pt>
                <c:pt idx="1291">
                  <c:v>23.82</c:v>
                </c:pt>
                <c:pt idx="1292">
                  <c:v>27.4</c:v>
                </c:pt>
                <c:pt idx="1293">
                  <c:v>24.64</c:v>
                </c:pt>
                <c:pt idx="1294">
                  <c:v>22.16</c:v>
                </c:pt>
                <c:pt idx="1295">
                  <c:v>29.69</c:v>
                </c:pt>
                <c:pt idx="1296">
                  <c:v>28.78</c:v>
                </c:pt>
                <c:pt idx="1297">
                  <c:v>28.86</c:v>
                </c:pt>
                <c:pt idx="1298">
                  <c:v>29.14</c:v>
                </c:pt>
                <c:pt idx="1299">
                  <c:v>29.45</c:v>
                </c:pt>
                <c:pt idx="1300">
                  <c:v>30.33</c:v>
                </c:pt>
                <c:pt idx="1301">
                  <c:v>30.92</c:v>
                </c:pt>
                <c:pt idx="1302">
                  <c:v>31.38</c:v>
                </c:pt>
                <c:pt idx="1303">
                  <c:v>30.5</c:v>
                </c:pt>
                <c:pt idx="1304">
                  <c:v>28.85</c:v>
                </c:pt>
                <c:pt idx="1305">
                  <c:v>26.73</c:v>
                </c:pt>
                <c:pt idx="1306">
                  <c:v>29.93</c:v>
                </c:pt>
                <c:pt idx="1307">
                  <c:v>29.17</c:v>
                </c:pt>
                <c:pt idx="1308">
                  <c:v>29.3</c:v>
                </c:pt>
                <c:pt idx="1309">
                  <c:v>28.2</c:v>
                </c:pt>
                <c:pt idx="1310">
                  <c:v>25.67</c:v>
                </c:pt>
                <c:pt idx="1311">
                  <c:v>23.65</c:v>
                </c:pt>
                <c:pt idx="1312">
                  <c:v>29.63</c:v>
                </c:pt>
                <c:pt idx="1313">
                  <c:v>28.92</c:v>
                </c:pt>
                <c:pt idx="1314">
                  <c:v>30.6</c:v>
                </c:pt>
                <c:pt idx="1315">
                  <c:v>30.67</c:v>
                </c:pt>
                <c:pt idx="1316">
                  <c:v>29.98</c:v>
                </c:pt>
                <c:pt idx="1317">
                  <c:v>28.75</c:v>
                </c:pt>
                <c:pt idx="1318">
                  <c:v>28.85</c:v>
                </c:pt>
                <c:pt idx="1319">
                  <c:v>28.47</c:v>
                </c:pt>
                <c:pt idx="1320">
                  <c:v>29.52</c:v>
                </c:pt>
                <c:pt idx="1321">
                  <c:v>27.45</c:v>
                </c:pt>
                <c:pt idx="1322">
                  <c:v>27.57</c:v>
                </c:pt>
                <c:pt idx="1323">
                  <c:v>28.95</c:v>
                </c:pt>
                <c:pt idx="1324">
                  <c:v>27.18</c:v>
                </c:pt>
                <c:pt idx="1325">
                  <c:v>30.9</c:v>
                </c:pt>
                <c:pt idx="1326">
                  <c:v>29.83</c:v>
                </c:pt>
                <c:pt idx="1327">
                  <c:v>30.73</c:v>
                </c:pt>
                <c:pt idx="1328">
                  <c:v>29.13</c:v>
                </c:pt>
                <c:pt idx="1329">
                  <c:v>27.23</c:v>
                </c:pt>
                <c:pt idx="1330">
                  <c:v>28.25</c:v>
                </c:pt>
                <c:pt idx="1331">
                  <c:v>25.65</c:v>
                </c:pt>
                <c:pt idx="1332">
                  <c:v>23.77</c:v>
                </c:pt>
                <c:pt idx="1333">
                  <c:v>25.2</c:v>
                </c:pt>
                <c:pt idx="1334">
                  <c:v>25.73</c:v>
                </c:pt>
                <c:pt idx="1335">
                  <c:v>26.88</c:v>
                </c:pt>
                <c:pt idx="1336">
                  <c:v>27.93</c:v>
                </c:pt>
                <c:pt idx="1337">
                  <c:v>29.5</c:v>
                </c:pt>
                <c:pt idx="1338">
                  <c:v>30.05</c:v>
                </c:pt>
                <c:pt idx="1339">
                  <c:v>28.4</c:v>
                </c:pt>
                <c:pt idx="1340">
                  <c:v>28.62</c:v>
                </c:pt>
                <c:pt idx="1341">
                  <c:v>28.2</c:v>
                </c:pt>
                <c:pt idx="1342">
                  <c:v>29.28</c:v>
                </c:pt>
                <c:pt idx="1343">
                  <c:v>29.08</c:v>
                </c:pt>
                <c:pt idx="1344">
                  <c:v>29.35</c:v>
                </c:pt>
                <c:pt idx="1345">
                  <c:v>29.4</c:v>
                </c:pt>
                <c:pt idx="1346">
                  <c:v>24.7</c:v>
                </c:pt>
                <c:pt idx="1347">
                  <c:v>22.63</c:v>
                </c:pt>
                <c:pt idx="1348">
                  <c:v>23.1</c:v>
                </c:pt>
                <c:pt idx="1349">
                  <c:v>23.81</c:v>
                </c:pt>
                <c:pt idx="1350">
                  <c:v>23.23</c:v>
                </c:pt>
                <c:pt idx="1351">
                  <c:v>26.55</c:v>
                </c:pt>
                <c:pt idx="1352">
                  <c:v>28.27</c:v>
                </c:pt>
                <c:pt idx="1353">
                  <c:v>28.85</c:v>
                </c:pt>
                <c:pt idx="1354">
                  <c:v>26.33</c:v>
                </c:pt>
                <c:pt idx="1355">
                  <c:v>24.63</c:v>
                </c:pt>
                <c:pt idx="1356">
                  <c:v>30.02</c:v>
                </c:pt>
                <c:pt idx="1357">
                  <c:v>27.15</c:v>
                </c:pt>
                <c:pt idx="1358">
                  <c:v>28.95</c:v>
                </c:pt>
                <c:pt idx="1359">
                  <c:v>30.05</c:v>
                </c:pt>
                <c:pt idx="1360">
                  <c:v>29.98</c:v>
                </c:pt>
                <c:pt idx="1361">
                  <c:v>30.18</c:v>
                </c:pt>
                <c:pt idx="1362">
                  <c:v>29.4</c:v>
                </c:pt>
                <c:pt idx="1363">
                  <c:v>26.73</c:v>
                </c:pt>
                <c:pt idx="1364">
                  <c:v>25.68</c:v>
                </c:pt>
                <c:pt idx="1365">
                  <c:v>28.15</c:v>
                </c:pt>
                <c:pt idx="1366">
                  <c:v>28.77</c:v>
                </c:pt>
                <c:pt idx="1367">
                  <c:v>29.45</c:v>
                </c:pt>
                <c:pt idx="1368">
                  <c:v>29.63</c:v>
                </c:pt>
                <c:pt idx="1369">
                  <c:v>25.8</c:v>
                </c:pt>
                <c:pt idx="1370">
                  <c:v>24.5</c:v>
                </c:pt>
                <c:pt idx="1371">
                  <c:v>25.1</c:v>
                </c:pt>
                <c:pt idx="1372">
                  <c:v>29.6</c:v>
                </c:pt>
                <c:pt idx="1373">
                  <c:v>31.02</c:v>
                </c:pt>
                <c:pt idx="1374">
                  <c:v>31.03</c:v>
                </c:pt>
                <c:pt idx="1375">
                  <c:v>28.27</c:v>
                </c:pt>
                <c:pt idx="1376">
                  <c:v>30.8</c:v>
                </c:pt>
                <c:pt idx="1377">
                  <c:v>29.15</c:v>
                </c:pt>
                <c:pt idx="1378">
                  <c:v>30.03</c:v>
                </c:pt>
                <c:pt idx="1379">
                  <c:v>28.82</c:v>
                </c:pt>
                <c:pt idx="1380">
                  <c:v>30.38</c:v>
                </c:pt>
                <c:pt idx="1381">
                  <c:v>29.02</c:v>
                </c:pt>
                <c:pt idx="1382">
                  <c:v>26.87</c:v>
                </c:pt>
                <c:pt idx="1383">
                  <c:v>29.58</c:v>
                </c:pt>
                <c:pt idx="1384">
                  <c:v>29.52</c:v>
                </c:pt>
                <c:pt idx="1385">
                  <c:v>30.1</c:v>
                </c:pt>
                <c:pt idx="1386">
                  <c:v>30.92</c:v>
                </c:pt>
                <c:pt idx="1387">
                  <c:v>29.84</c:v>
                </c:pt>
                <c:pt idx="1388">
                  <c:v>30.12</c:v>
                </c:pt>
                <c:pt idx="1389">
                  <c:v>29.05</c:v>
                </c:pt>
                <c:pt idx="1390">
                  <c:v>29.47</c:v>
                </c:pt>
                <c:pt idx="1391">
                  <c:v>26.93</c:v>
                </c:pt>
                <c:pt idx="1392">
                  <c:v>24.95</c:v>
                </c:pt>
                <c:pt idx="1393">
                  <c:v>25.42</c:v>
                </c:pt>
                <c:pt idx="1394">
                  <c:v>27.76</c:v>
                </c:pt>
                <c:pt idx="1395">
                  <c:v>31.22</c:v>
                </c:pt>
                <c:pt idx="1396">
                  <c:v>28.1</c:v>
                </c:pt>
                <c:pt idx="1397">
                  <c:v>30.02</c:v>
                </c:pt>
                <c:pt idx="1398">
                  <c:v>31.85</c:v>
                </c:pt>
                <c:pt idx="1399">
                  <c:v>25.75</c:v>
                </c:pt>
                <c:pt idx="1400">
                  <c:v>25.02</c:v>
                </c:pt>
                <c:pt idx="1401">
                  <c:v>29.73</c:v>
                </c:pt>
                <c:pt idx="1402">
                  <c:v>30.83</c:v>
                </c:pt>
                <c:pt idx="1403">
                  <c:v>31.3</c:v>
                </c:pt>
                <c:pt idx="1404">
                  <c:v>31.33</c:v>
                </c:pt>
                <c:pt idx="1405">
                  <c:v>31.38</c:v>
                </c:pt>
                <c:pt idx="1406">
                  <c:v>29.45</c:v>
                </c:pt>
                <c:pt idx="1407">
                  <c:v>30.35</c:v>
                </c:pt>
                <c:pt idx="1408">
                  <c:v>29.13</c:v>
                </c:pt>
                <c:pt idx="1409">
                  <c:v>31.25</c:v>
                </c:pt>
                <c:pt idx="1410">
                  <c:v>31.7</c:v>
                </c:pt>
                <c:pt idx="1411">
                  <c:v>32.299999999999997</c:v>
                </c:pt>
                <c:pt idx="1412">
                  <c:v>31.23</c:v>
                </c:pt>
                <c:pt idx="1413">
                  <c:v>31</c:v>
                </c:pt>
                <c:pt idx="1414">
                  <c:v>31.8</c:v>
                </c:pt>
                <c:pt idx="1415">
                  <c:v>30.7</c:v>
                </c:pt>
                <c:pt idx="1416">
                  <c:v>28.3</c:v>
                </c:pt>
                <c:pt idx="1417">
                  <c:v>30.3</c:v>
                </c:pt>
                <c:pt idx="1418">
                  <c:v>28.27</c:v>
                </c:pt>
                <c:pt idx="1419">
                  <c:v>29.13</c:v>
                </c:pt>
                <c:pt idx="1420">
                  <c:v>27.77</c:v>
                </c:pt>
                <c:pt idx="1421">
                  <c:v>26.27</c:v>
                </c:pt>
                <c:pt idx="1422">
                  <c:v>26.1</c:v>
                </c:pt>
                <c:pt idx="1423">
                  <c:v>25.92</c:v>
                </c:pt>
                <c:pt idx="1424">
                  <c:v>26.55</c:v>
                </c:pt>
                <c:pt idx="1425">
                  <c:v>29.48</c:v>
                </c:pt>
                <c:pt idx="1426">
                  <c:v>30.45</c:v>
                </c:pt>
                <c:pt idx="1427">
                  <c:v>32.700000000000003</c:v>
                </c:pt>
                <c:pt idx="1428">
                  <c:v>32.35</c:v>
                </c:pt>
                <c:pt idx="1429">
                  <c:v>32.65</c:v>
                </c:pt>
                <c:pt idx="1430">
                  <c:v>32.799999999999997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3-46DF-8B13-530B3CD1499D}"/>
            </c:ext>
          </c:extLst>
        </c:ser>
        <c:ser>
          <c:idx val="5"/>
          <c:order val="5"/>
          <c:tx>
            <c:strRef>
              <c:f>ifc!$K$1</c:f>
              <c:strCache>
                <c:ptCount val="1"/>
                <c:pt idx="0">
                  <c:v>LICL5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18.399999999999999</c:v>
                </c:pt>
                <c:pt idx="1">
                  <c:v>18.96</c:v>
                </c:pt>
                <c:pt idx="2">
                  <c:v>19.12</c:v>
                </c:pt>
                <c:pt idx="3">
                  <c:v>19.350000000000001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32.229999999999997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34.659999999999997</c:v>
                </c:pt>
                <c:pt idx="338">
                  <c:v>34.659999999999997</c:v>
                </c:pt>
                <c:pt idx="339">
                  <c:v>34.659999999999997</c:v>
                </c:pt>
                <c:pt idx="340">
                  <c:v>34.659999999999997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35.049999999999997</c:v>
                </c:pt>
                <c:pt idx="348">
                  <c:v>35.049999999999997</c:v>
                </c:pt>
                <c:pt idx="349">
                  <c:v>35.049999999999997</c:v>
                </c:pt>
                <c:pt idx="350">
                  <c:v>35.049999999999997</c:v>
                </c:pt>
                <c:pt idx="351">
                  <c:v>35.049999999999997</c:v>
                </c:pt>
                <c:pt idx="352">
                  <c:v>35.049999999999997</c:v>
                </c:pt>
                <c:pt idx="353">
                  <c:v>35.119999999999997</c:v>
                </c:pt>
                <c:pt idx="354">
                  <c:v>35.119999999999997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35.409999999999997</c:v>
                </c:pt>
                <c:pt idx="359">
                  <c:v>35.409999999999997</c:v>
                </c:pt>
                <c:pt idx="360">
                  <c:v>35.450000000000003</c:v>
                </c:pt>
                <c:pt idx="361">
                  <c:v>35.450000000000003</c:v>
                </c:pt>
                <c:pt idx="362">
                  <c:v>35.479999999999997</c:v>
                </c:pt>
                <c:pt idx="363">
                  <c:v>35.479999999999997</c:v>
                </c:pt>
                <c:pt idx="364">
                  <c:v>35.479999999999997</c:v>
                </c:pt>
                <c:pt idx="365">
                  <c:v>35.479999999999997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35.869999999999997</c:v>
                </c:pt>
                <c:pt idx="376">
                  <c:v>35.869999999999997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36.369999999999997</c:v>
                </c:pt>
                <c:pt idx="391">
                  <c:v>36.369999999999997</c:v>
                </c:pt>
                <c:pt idx="392">
                  <c:v>36.369999999999997</c:v>
                </c:pt>
                <c:pt idx="393">
                  <c:v>36.369999999999997</c:v>
                </c:pt>
                <c:pt idx="394">
                  <c:v>36.369999999999997</c:v>
                </c:pt>
                <c:pt idx="395">
                  <c:v>36.369999999999997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36.630000000000003</c:v>
                </c:pt>
                <c:pt idx="410">
                  <c:v>36.630000000000003</c:v>
                </c:pt>
                <c:pt idx="411">
                  <c:v>36.630000000000003</c:v>
                </c:pt>
                <c:pt idx="412">
                  <c:v>36.659999999999997</c:v>
                </c:pt>
                <c:pt idx="413">
                  <c:v>36.729999999999997</c:v>
                </c:pt>
                <c:pt idx="414">
                  <c:v>36.729999999999997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37.020000000000003</c:v>
                </c:pt>
                <c:pt idx="434">
                  <c:v>37.020000000000003</c:v>
                </c:pt>
                <c:pt idx="435">
                  <c:v>37.020000000000003</c:v>
                </c:pt>
                <c:pt idx="436">
                  <c:v>37.020000000000003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37.090000000000003</c:v>
                </c:pt>
                <c:pt idx="441">
                  <c:v>37.090000000000003</c:v>
                </c:pt>
                <c:pt idx="442">
                  <c:v>37.090000000000003</c:v>
                </c:pt>
                <c:pt idx="443">
                  <c:v>37.090000000000003</c:v>
                </c:pt>
                <c:pt idx="444">
                  <c:v>37.090000000000003</c:v>
                </c:pt>
                <c:pt idx="445">
                  <c:v>37.119999999999997</c:v>
                </c:pt>
                <c:pt idx="446">
                  <c:v>37.119999999999997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37.450000000000003</c:v>
                </c:pt>
                <c:pt idx="462">
                  <c:v>37.450000000000003</c:v>
                </c:pt>
                <c:pt idx="463">
                  <c:v>37.450000000000003</c:v>
                </c:pt>
                <c:pt idx="464">
                  <c:v>37.450000000000003</c:v>
                </c:pt>
                <c:pt idx="465">
                  <c:v>37.450000000000003</c:v>
                </c:pt>
                <c:pt idx="466">
                  <c:v>37.450000000000003</c:v>
                </c:pt>
                <c:pt idx="467">
                  <c:v>37.450000000000003</c:v>
                </c:pt>
                <c:pt idx="468">
                  <c:v>37.479999999999997</c:v>
                </c:pt>
                <c:pt idx="469">
                  <c:v>37.479999999999997</c:v>
                </c:pt>
                <c:pt idx="470">
                  <c:v>37.479999999999997</c:v>
                </c:pt>
                <c:pt idx="471">
                  <c:v>37.479999999999997</c:v>
                </c:pt>
                <c:pt idx="472">
                  <c:v>37.479999999999997</c:v>
                </c:pt>
                <c:pt idx="473">
                  <c:v>37.479999999999997</c:v>
                </c:pt>
                <c:pt idx="474">
                  <c:v>37.520000000000003</c:v>
                </c:pt>
                <c:pt idx="475">
                  <c:v>37.520000000000003</c:v>
                </c:pt>
                <c:pt idx="476">
                  <c:v>37.520000000000003</c:v>
                </c:pt>
                <c:pt idx="477">
                  <c:v>37.520000000000003</c:v>
                </c:pt>
                <c:pt idx="478">
                  <c:v>37.549999999999997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37.979999999999997</c:v>
                </c:pt>
                <c:pt idx="506">
                  <c:v>37.979999999999997</c:v>
                </c:pt>
                <c:pt idx="507">
                  <c:v>37.979999999999997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38.270000000000003</c:v>
                </c:pt>
                <c:pt idx="531">
                  <c:v>38.270000000000003</c:v>
                </c:pt>
                <c:pt idx="532">
                  <c:v>38.270000000000003</c:v>
                </c:pt>
                <c:pt idx="533">
                  <c:v>38.270000000000003</c:v>
                </c:pt>
                <c:pt idx="534">
                  <c:v>38.340000000000003</c:v>
                </c:pt>
                <c:pt idx="535">
                  <c:v>38.340000000000003</c:v>
                </c:pt>
                <c:pt idx="536">
                  <c:v>38.340000000000003</c:v>
                </c:pt>
                <c:pt idx="537">
                  <c:v>38.340000000000003</c:v>
                </c:pt>
                <c:pt idx="538">
                  <c:v>38.369999999999997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38.729999999999997</c:v>
                </c:pt>
                <c:pt idx="561">
                  <c:v>38.729999999999997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38.799999999999997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39.090000000000003</c:v>
                </c:pt>
                <c:pt idx="578">
                  <c:v>39.090000000000003</c:v>
                </c:pt>
                <c:pt idx="579">
                  <c:v>39.090000000000003</c:v>
                </c:pt>
                <c:pt idx="580">
                  <c:v>39.130000000000003</c:v>
                </c:pt>
                <c:pt idx="581">
                  <c:v>39.130000000000003</c:v>
                </c:pt>
                <c:pt idx="582">
                  <c:v>39.130000000000003</c:v>
                </c:pt>
                <c:pt idx="583">
                  <c:v>39.130000000000003</c:v>
                </c:pt>
                <c:pt idx="584">
                  <c:v>39.130000000000003</c:v>
                </c:pt>
                <c:pt idx="585">
                  <c:v>39.159999999999997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39.619999999999997</c:v>
                </c:pt>
                <c:pt idx="596">
                  <c:v>39.65</c:v>
                </c:pt>
                <c:pt idx="597">
                  <c:v>39.65</c:v>
                </c:pt>
                <c:pt idx="598">
                  <c:v>39.880000000000003</c:v>
                </c:pt>
                <c:pt idx="599">
                  <c:v>39.979999999999997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40.049999999999997</c:v>
                </c:pt>
                <c:pt idx="605">
                  <c:v>40.049999999999997</c:v>
                </c:pt>
                <c:pt idx="606">
                  <c:v>40.049999999999997</c:v>
                </c:pt>
                <c:pt idx="607">
                  <c:v>40.049999999999997</c:v>
                </c:pt>
                <c:pt idx="608">
                  <c:v>40.049999999999997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40.369999999999997</c:v>
                </c:pt>
                <c:pt idx="619">
                  <c:v>40.369999999999997</c:v>
                </c:pt>
                <c:pt idx="620">
                  <c:v>40.369999999999997</c:v>
                </c:pt>
                <c:pt idx="621">
                  <c:v>40.369999999999997</c:v>
                </c:pt>
                <c:pt idx="622">
                  <c:v>40.369999999999997</c:v>
                </c:pt>
                <c:pt idx="623">
                  <c:v>40.369999999999997</c:v>
                </c:pt>
                <c:pt idx="624">
                  <c:v>40.409999999999997</c:v>
                </c:pt>
                <c:pt idx="625">
                  <c:v>40.409999999999997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64.319999999999993</c:v>
                </c:pt>
                <c:pt idx="1234">
                  <c:v>64.319999999999993</c:v>
                </c:pt>
                <c:pt idx="1235">
                  <c:v>64.319999999999993</c:v>
                </c:pt>
                <c:pt idx="1236">
                  <c:v>64.319999999999993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65.209999999999994</c:v>
                </c:pt>
                <c:pt idx="1252">
                  <c:v>65.209999999999994</c:v>
                </c:pt>
                <c:pt idx="1253">
                  <c:v>65.239999999999995</c:v>
                </c:pt>
                <c:pt idx="1254">
                  <c:v>65.239999999999995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66.430000000000007</c:v>
                </c:pt>
                <c:pt idx="1271">
                  <c:v>66.430000000000007</c:v>
                </c:pt>
                <c:pt idx="1272">
                  <c:v>66.56</c:v>
                </c:pt>
                <c:pt idx="1273">
                  <c:v>66.56</c:v>
                </c:pt>
                <c:pt idx="1274">
                  <c:v>67.180000000000007</c:v>
                </c:pt>
                <c:pt idx="1275">
                  <c:v>67.180000000000007</c:v>
                </c:pt>
                <c:pt idx="1276">
                  <c:v>67.180000000000007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67.900000000000006</c:v>
                </c:pt>
                <c:pt idx="1282">
                  <c:v>67.900000000000006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70.400000000000006</c:v>
                </c:pt>
                <c:pt idx="1309">
                  <c:v>70.430000000000007</c:v>
                </c:pt>
                <c:pt idx="1310">
                  <c:v>70.430000000000007</c:v>
                </c:pt>
                <c:pt idx="1311">
                  <c:v>70.430000000000007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70.760000000000005</c:v>
                </c:pt>
                <c:pt idx="1318">
                  <c:v>70.760000000000005</c:v>
                </c:pt>
                <c:pt idx="1319">
                  <c:v>70.760000000000005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71.680000000000007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72.900000000000006</c:v>
                </c:pt>
                <c:pt idx="1344">
                  <c:v>72.900000000000006</c:v>
                </c:pt>
                <c:pt idx="1345">
                  <c:v>72.900000000000006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73.650000000000006</c:v>
                </c:pt>
                <c:pt idx="1364">
                  <c:v>73.650000000000006</c:v>
                </c:pt>
                <c:pt idx="1365">
                  <c:v>74.239999999999995</c:v>
                </c:pt>
                <c:pt idx="1366">
                  <c:v>74.239999999999995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75.760000000000005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76.150000000000006</c:v>
                </c:pt>
                <c:pt idx="1379">
                  <c:v>76.150000000000006</c:v>
                </c:pt>
                <c:pt idx="1380">
                  <c:v>76.150000000000006</c:v>
                </c:pt>
                <c:pt idx="1381">
                  <c:v>76.510000000000005</c:v>
                </c:pt>
                <c:pt idx="1382">
                  <c:v>76.510000000000005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81.180000000000007</c:v>
                </c:pt>
                <c:pt idx="1404">
                  <c:v>81.180000000000007</c:v>
                </c:pt>
                <c:pt idx="1405">
                  <c:v>81.180000000000007</c:v>
                </c:pt>
                <c:pt idx="1406">
                  <c:v>81.569999999999993</c:v>
                </c:pt>
                <c:pt idx="1407">
                  <c:v>81.569999999999993</c:v>
                </c:pt>
                <c:pt idx="1408">
                  <c:v>81.569999999999993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ifc!$K$2:$K$1432</c:f>
              <c:numCache>
                <c:formatCode>General</c:formatCode>
                <c:ptCount val="1431"/>
                <c:pt idx="0">
                  <c:v>6.1381060924168276</c:v>
                </c:pt>
                <c:pt idx="1">
                  <c:v>6.3495593571152549</c:v>
                </c:pt>
                <c:pt idx="2">
                  <c:v>6.409399964528439</c:v>
                </c:pt>
                <c:pt idx="3">
                  <c:v>6.4949743117724861</c:v>
                </c:pt>
                <c:pt idx="4">
                  <c:v>6.5320165088475255</c:v>
                </c:pt>
                <c:pt idx="5">
                  <c:v>6.5320165088475255</c:v>
                </c:pt>
                <c:pt idx="6">
                  <c:v>6.5320165088475255</c:v>
                </c:pt>
                <c:pt idx="7">
                  <c:v>6.9149895078299171</c:v>
                </c:pt>
                <c:pt idx="8">
                  <c:v>6.9149895078299171</c:v>
                </c:pt>
                <c:pt idx="9">
                  <c:v>6.9149895078299171</c:v>
                </c:pt>
                <c:pt idx="10">
                  <c:v>6.9723961593918613</c:v>
                </c:pt>
                <c:pt idx="11">
                  <c:v>6.9723961593918613</c:v>
                </c:pt>
                <c:pt idx="12">
                  <c:v>6.9723961593918613</c:v>
                </c:pt>
                <c:pt idx="13">
                  <c:v>7.0081485172504276</c:v>
                </c:pt>
                <c:pt idx="14">
                  <c:v>7.0081485172504276</c:v>
                </c:pt>
                <c:pt idx="15">
                  <c:v>7.0081485172504276</c:v>
                </c:pt>
                <c:pt idx="16">
                  <c:v>7.0687042855949489</c:v>
                </c:pt>
                <c:pt idx="17">
                  <c:v>7.2065688171786508</c:v>
                </c:pt>
                <c:pt idx="18">
                  <c:v>7.3777109662772871</c:v>
                </c:pt>
                <c:pt idx="19">
                  <c:v>7.3777109662772871</c:v>
                </c:pt>
                <c:pt idx="20">
                  <c:v>7.4710363076357496</c:v>
                </c:pt>
                <c:pt idx="21">
                  <c:v>7.501991478690929</c:v>
                </c:pt>
                <c:pt idx="22">
                  <c:v>7.501991478690929</c:v>
                </c:pt>
                <c:pt idx="23">
                  <c:v>7.501991478690929</c:v>
                </c:pt>
                <c:pt idx="24">
                  <c:v>7.501991478690929</c:v>
                </c:pt>
                <c:pt idx="25">
                  <c:v>7.501991478690929</c:v>
                </c:pt>
                <c:pt idx="26">
                  <c:v>7.5499922787530362</c:v>
                </c:pt>
                <c:pt idx="27">
                  <c:v>7.5807526907017779</c:v>
                </c:pt>
                <c:pt idx="28">
                  <c:v>7.5807526907017779</c:v>
                </c:pt>
                <c:pt idx="29">
                  <c:v>7.6046249775068064</c:v>
                </c:pt>
                <c:pt idx="30">
                  <c:v>7.6046249775068064</c:v>
                </c:pt>
                <c:pt idx="31">
                  <c:v>7.6046249775068064</c:v>
                </c:pt>
                <c:pt idx="32">
                  <c:v>7.7266747722091234</c:v>
                </c:pt>
                <c:pt idx="33">
                  <c:v>7.7367912485112171</c:v>
                </c:pt>
                <c:pt idx="34">
                  <c:v>7.7502669305614313</c:v>
                </c:pt>
                <c:pt idx="35">
                  <c:v>7.7502669305614313</c:v>
                </c:pt>
                <c:pt idx="36">
                  <c:v>7.760363986387004</c:v>
                </c:pt>
                <c:pt idx="37">
                  <c:v>7.7838914733251121</c:v>
                </c:pt>
                <c:pt idx="38">
                  <c:v>7.7838914733251121</c:v>
                </c:pt>
                <c:pt idx="39">
                  <c:v>7.8040219423256296</c:v>
                </c:pt>
                <c:pt idx="40">
                  <c:v>7.8140747519798897</c:v>
                </c:pt>
                <c:pt idx="41">
                  <c:v>7.8608785807743846</c:v>
                </c:pt>
                <c:pt idx="42">
                  <c:v>7.8708845997722001</c:v>
                </c:pt>
                <c:pt idx="43">
                  <c:v>7.8808823854180208</c:v>
                </c:pt>
                <c:pt idx="44">
                  <c:v>7.8808823854180208</c:v>
                </c:pt>
                <c:pt idx="45">
                  <c:v>7.8908719448945916</c:v>
                </c:pt>
                <c:pt idx="46">
                  <c:v>7.9141489667973053</c:v>
                </c:pt>
                <c:pt idx="47">
                  <c:v>7.9141489667973053</c:v>
                </c:pt>
                <c:pt idx="48">
                  <c:v>7.9373813326863338</c:v>
                </c:pt>
                <c:pt idx="49">
                  <c:v>7.9373813326863338</c:v>
                </c:pt>
                <c:pt idx="50">
                  <c:v>7.9373813326863338</c:v>
                </c:pt>
                <c:pt idx="51">
                  <c:v>7.9373813326863338</c:v>
                </c:pt>
                <c:pt idx="52">
                  <c:v>7.9373813326863338</c:v>
                </c:pt>
                <c:pt idx="53">
                  <c:v>7.9373813326863338</c:v>
                </c:pt>
                <c:pt idx="54">
                  <c:v>7.9473244135225238</c:v>
                </c:pt>
                <c:pt idx="55">
                  <c:v>7.9572593164119407</c:v>
                </c:pt>
                <c:pt idx="56">
                  <c:v>7.9572593164119407</c:v>
                </c:pt>
                <c:pt idx="57">
                  <c:v>7.9804089942870542</c:v>
                </c:pt>
                <c:pt idx="58">
                  <c:v>7.9804089942870542</c:v>
                </c:pt>
                <c:pt idx="59">
                  <c:v>7.9804089942870542</c:v>
                </c:pt>
                <c:pt idx="60">
                  <c:v>7.9903166900115519</c:v>
                </c:pt>
                <c:pt idx="61">
                  <c:v>7.9903166900115519</c:v>
                </c:pt>
                <c:pt idx="62">
                  <c:v>8.0002162394293812</c:v>
                </c:pt>
                <c:pt idx="63">
                  <c:v>8.0002162394293812</c:v>
                </c:pt>
                <c:pt idx="64">
                  <c:v>8.0232835491993626</c:v>
                </c:pt>
                <c:pt idx="65">
                  <c:v>8.0561601660252382</c:v>
                </c:pt>
                <c:pt idx="66">
                  <c:v>8.0758429334600415</c:v>
                </c:pt>
                <c:pt idx="67">
                  <c:v>8.0758429334600415</c:v>
                </c:pt>
                <c:pt idx="68">
                  <c:v>8.0758429334600415</c:v>
                </c:pt>
                <c:pt idx="69">
                  <c:v>8.0758429334600415</c:v>
                </c:pt>
                <c:pt idx="70">
                  <c:v>8.098765305297249</c:v>
                </c:pt>
                <c:pt idx="71">
                  <c:v>8.1183781004102809</c:v>
                </c:pt>
                <c:pt idx="72">
                  <c:v>8.1183781004102809</c:v>
                </c:pt>
                <c:pt idx="73">
                  <c:v>8.1314354042226942</c:v>
                </c:pt>
                <c:pt idx="74">
                  <c:v>8.1314354042226942</c:v>
                </c:pt>
                <c:pt idx="75">
                  <c:v>8.1314354042226942</c:v>
                </c:pt>
                <c:pt idx="76">
                  <c:v>8.1314354042226942</c:v>
                </c:pt>
                <c:pt idx="77">
                  <c:v>8.1314354042226942</c:v>
                </c:pt>
                <c:pt idx="78">
                  <c:v>8.1412190008709189</c:v>
                </c:pt>
                <c:pt idx="79">
                  <c:v>8.1737730175782453</c:v>
                </c:pt>
                <c:pt idx="80">
                  <c:v>8.1737730175782453</c:v>
                </c:pt>
                <c:pt idx="81">
                  <c:v>8.1835218598214983</c:v>
                </c:pt>
                <c:pt idx="82">
                  <c:v>8.1932627018256348</c:v>
                </c:pt>
                <c:pt idx="83">
                  <c:v>8.206238059347017</c:v>
                </c:pt>
                <c:pt idx="84">
                  <c:v>8.2386144047425933</c:v>
                </c:pt>
                <c:pt idx="85">
                  <c:v>8.2386144047425933</c:v>
                </c:pt>
                <c:pt idx="86">
                  <c:v>8.2579977539568201</c:v>
                </c:pt>
                <c:pt idx="87">
                  <c:v>8.2676775111901044</c:v>
                </c:pt>
                <c:pt idx="88">
                  <c:v>8.2676775111901044</c:v>
                </c:pt>
                <c:pt idx="89">
                  <c:v>8.2676775111901044</c:v>
                </c:pt>
                <c:pt idx="90">
                  <c:v>8.2805715124298125</c:v>
                </c:pt>
                <c:pt idx="91">
                  <c:v>8.2805715124298125</c:v>
                </c:pt>
                <c:pt idx="92">
                  <c:v>8.2805715124298125</c:v>
                </c:pt>
                <c:pt idx="93">
                  <c:v>8.2902327668867901</c:v>
                </c:pt>
                <c:pt idx="94">
                  <c:v>8.3127449183087183</c:v>
                </c:pt>
                <c:pt idx="95">
                  <c:v>8.3223798119420618</c:v>
                </c:pt>
                <c:pt idx="96">
                  <c:v>8.3223798119420618</c:v>
                </c:pt>
                <c:pt idx="97">
                  <c:v>8.3320068138100165</c:v>
                </c:pt>
                <c:pt idx="98">
                  <c:v>8.3416259315299897</c:v>
                </c:pt>
                <c:pt idx="99">
                  <c:v>8.3416259315299897</c:v>
                </c:pt>
                <c:pt idx="100">
                  <c:v>8.3416259315299897</c:v>
                </c:pt>
                <c:pt idx="101">
                  <c:v>8.3544391707695915</c:v>
                </c:pt>
                <c:pt idx="102">
                  <c:v>8.3544391707695915</c:v>
                </c:pt>
                <c:pt idx="103">
                  <c:v>8.364039921799117</c:v>
                </c:pt>
                <c:pt idx="104">
                  <c:v>8.364039921799117</c:v>
                </c:pt>
                <c:pt idx="105">
                  <c:v>8.373632814112197</c:v>
                </c:pt>
                <c:pt idx="106">
                  <c:v>8.3864111257336305</c:v>
                </c:pt>
                <c:pt idx="107">
                  <c:v>8.3864111257336305</c:v>
                </c:pt>
                <c:pt idx="108">
                  <c:v>8.39598571076532</c:v>
                </c:pt>
                <c:pt idx="109">
                  <c:v>8.39598571076532</c:v>
                </c:pt>
                <c:pt idx="110">
                  <c:v>8.39598571076532</c:v>
                </c:pt>
                <c:pt idx="111">
                  <c:v>8.39598571076532</c:v>
                </c:pt>
                <c:pt idx="112">
                  <c:v>8.39598571076532</c:v>
                </c:pt>
                <c:pt idx="113">
                  <c:v>8.415111388805034</c:v>
                </c:pt>
                <c:pt idx="114">
                  <c:v>8.415111388805034</c:v>
                </c:pt>
                <c:pt idx="115">
                  <c:v>8.415111388805034</c:v>
                </c:pt>
                <c:pt idx="116">
                  <c:v>8.4373851602974668</c:v>
                </c:pt>
                <c:pt idx="117">
                  <c:v>8.4373851602974668</c:v>
                </c:pt>
                <c:pt idx="118">
                  <c:v>8.4373851602974668</c:v>
                </c:pt>
                <c:pt idx="119">
                  <c:v>8.459616465064915</c:v>
                </c:pt>
                <c:pt idx="120">
                  <c:v>8.4691311912613294</c:v>
                </c:pt>
                <c:pt idx="121">
                  <c:v>8.4691311912613294</c:v>
                </c:pt>
                <c:pt idx="122">
                  <c:v>8.4786381430496292</c:v>
                </c:pt>
                <c:pt idx="123">
                  <c:v>8.4786381430496292</c:v>
                </c:pt>
                <c:pt idx="124">
                  <c:v>8.4786381430496292</c:v>
                </c:pt>
                <c:pt idx="125">
                  <c:v>8.4881373281194783</c:v>
                </c:pt>
                <c:pt idx="126">
                  <c:v>8.5007908399482304</c:v>
                </c:pt>
                <c:pt idx="127">
                  <c:v>8.5007908399482304</c:v>
                </c:pt>
                <c:pt idx="128">
                  <c:v>8.5007908399482304</c:v>
                </c:pt>
                <c:pt idx="129">
                  <c:v>8.5323643913136173</c:v>
                </c:pt>
                <c:pt idx="130">
                  <c:v>8.5323643913136173</c:v>
                </c:pt>
                <c:pt idx="131">
                  <c:v>8.5323643913136173</c:v>
                </c:pt>
                <c:pt idx="132">
                  <c:v>8.5323643913136173</c:v>
                </c:pt>
                <c:pt idx="133">
                  <c:v>8.5323643913136173</c:v>
                </c:pt>
                <c:pt idx="134">
                  <c:v>8.5323643913136173</c:v>
                </c:pt>
                <c:pt idx="135">
                  <c:v>8.5323643913136173</c:v>
                </c:pt>
                <c:pt idx="136">
                  <c:v>8.5418197103989293</c:v>
                </c:pt>
                <c:pt idx="137">
                  <c:v>8.5418197103989293</c:v>
                </c:pt>
                <c:pt idx="138">
                  <c:v>8.5418197103989293</c:v>
                </c:pt>
                <c:pt idx="139">
                  <c:v>8.5512673141184141</c:v>
                </c:pt>
                <c:pt idx="140">
                  <c:v>8.5607072101868784</c:v>
                </c:pt>
                <c:pt idx="141">
                  <c:v>8.5607072101868784</c:v>
                </c:pt>
                <c:pt idx="142">
                  <c:v>8.5607072101868784</c:v>
                </c:pt>
                <c:pt idx="143">
                  <c:v>8.5732817619382331</c:v>
                </c:pt>
                <c:pt idx="144">
                  <c:v>8.5732817619382331</c:v>
                </c:pt>
                <c:pt idx="145">
                  <c:v>8.5827037035050857</c:v>
                </c:pt>
                <c:pt idx="146">
                  <c:v>8.5921179631563707</c:v>
                </c:pt>
                <c:pt idx="147">
                  <c:v>8.6046583730656394</c:v>
                </c:pt>
                <c:pt idx="148">
                  <c:v>8.6046583730656394</c:v>
                </c:pt>
                <c:pt idx="149">
                  <c:v>8.6234434473748376</c:v>
                </c:pt>
                <c:pt idx="150">
                  <c:v>8.6234434473748376</c:v>
                </c:pt>
                <c:pt idx="151">
                  <c:v>8.6234434473748376</c:v>
                </c:pt>
                <c:pt idx="152">
                  <c:v>8.6234434473748376</c:v>
                </c:pt>
                <c:pt idx="153">
                  <c:v>8.63282450803265</c:v>
                </c:pt>
                <c:pt idx="154">
                  <c:v>8.6453207047371201</c:v>
                </c:pt>
                <c:pt idx="155">
                  <c:v>8.6546839491658893</c:v>
                </c:pt>
                <c:pt idx="156">
                  <c:v>8.6640395709655404</c:v>
                </c:pt>
                <c:pt idx="157">
                  <c:v>8.6640395709655404</c:v>
                </c:pt>
                <c:pt idx="158">
                  <c:v>8.6640395709655404</c:v>
                </c:pt>
                <c:pt idx="159">
                  <c:v>8.6640395709655404</c:v>
                </c:pt>
                <c:pt idx="160">
                  <c:v>8.6765018893216155</c:v>
                </c:pt>
                <c:pt idx="161">
                  <c:v>8.6765018893216155</c:v>
                </c:pt>
                <c:pt idx="162">
                  <c:v>8.685839755092827</c:v>
                </c:pt>
                <c:pt idx="163">
                  <c:v>8.6951700240436356</c:v>
                </c:pt>
                <c:pt idx="164">
                  <c:v>8.6951700240436356</c:v>
                </c:pt>
                <c:pt idx="165">
                  <c:v>8.6951700240436356</c:v>
                </c:pt>
                <c:pt idx="166">
                  <c:v>8.6951700240436356</c:v>
                </c:pt>
                <c:pt idx="167">
                  <c:v>8.6951700240436356</c:v>
                </c:pt>
                <c:pt idx="168">
                  <c:v>8.7044927039195539</c:v>
                </c:pt>
                <c:pt idx="169">
                  <c:v>8.7169111519159568</c:v>
                </c:pt>
                <c:pt idx="170">
                  <c:v>8.7169111519159568</c:v>
                </c:pt>
                <c:pt idx="171">
                  <c:v>8.7169111519159568</c:v>
                </c:pt>
                <c:pt idx="172">
                  <c:v>8.7262161540782177</c:v>
                </c:pt>
                <c:pt idx="173">
                  <c:v>8.7355135929917758</c:v>
                </c:pt>
                <c:pt idx="174">
                  <c:v>8.7571782480240259</c:v>
                </c:pt>
                <c:pt idx="175">
                  <c:v>8.7664505320836543</c:v>
                </c:pt>
                <c:pt idx="176">
                  <c:v>8.7664505320836543</c:v>
                </c:pt>
                <c:pt idx="177">
                  <c:v>8.7664505320836543</c:v>
                </c:pt>
                <c:pt idx="178">
                  <c:v>8.7757152864820611</c:v>
                </c:pt>
                <c:pt idx="179">
                  <c:v>8.7757152864820611</c:v>
                </c:pt>
                <c:pt idx="180">
                  <c:v>8.7880565929395154</c:v>
                </c:pt>
                <c:pt idx="181">
                  <c:v>8.7880565929395154</c:v>
                </c:pt>
                <c:pt idx="182">
                  <c:v>8.7973038082771744</c:v>
                </c:pt>
                <c:pt idx="183">
                  <c:v>8.7973038082771744</c:v>
                </c:pt>
                <c:pt idx="184">
                  <c:v>8.7973038082771744</c:v>
                </c:pt>
                <c:pt idx="185">
                  <c:v>8.8065435197960955</c:v>
                </c:pt>
                <c:pt idx="186">
                  <c:v>8.8065435197960955</c:v>
                </c:pt>
                <c:pt idx="187">
                  <c:v>8.8188514759483052</c:v>
                </c:pt>
                <c:pt idx="188">
                  <c:v>8.8188514759483052</c:v>
                </c:pt>
                <c:pt idx="189">
                  <c:v>8.8188514759483052</c:v>
                </c:pt>
                <c:pt idx="190">
                  <c:v>8.8280737087081818</c:v>
                </c:pt>
                <c:pt idx="191">
                  <c:v>8.8280737087081818</c:v>
                </c:pt>
                <c:pt idx="192">
                  <c:v>8.8280737087081818</c:v>
                </c:pt>
                <c:pt idx="193">
                  <c:v>8.8280737087081818</c:v>
                </c:pt>
                <c:pt idx="194">
                  <c:v>8.8372884634933051</c:v>
                </c:pt>
                <c:pt idx="195">
                  <c:v>8.846495748056677</c:v>
                </c:pt>
                <c:pt idx="196">
                  <c:v>8.8587605205293602</c:v>
                </c:pt>
                <c:pt idx="197">
                  <c:v>8.8893645308743672</c:v>
                </c:pt>
                <c:pt idx="198">
                  <c:v>8.9076873118012827</c:v>
                </c:pt>
                <c:pt idx="199">
                  <c:v>8.9076873118012827</c:v>
                </c:pt>
                <c:pt idx="200">
                  <c:v>8.9168375821959138</c:v>
                </c:pt>
                <c:pt idx="201">
                  <c:v>8.9168375821959138</c:v>
                </c:pt>
                <c:pt idx="202">
                  <c:v>8.9290264282086316</c:v>
                </c:pt>
                <c:pt idx="203">
                  <c:v>8.9290264282086316</c:v>
                </c:pt>
                <c:pt idx="204">
                  <c:v>8.9472850605696514</c:v>
                </c:pt>
                <c:pt idx="205">
                  <c:v>8.9472850605696514</c:v>
                </c:pt>
                <c:pt idx="206">
                  <c:v>8.9594410844787173</c:v>
                </c:pt>
                <c:pt idx="207">
                  <c:v>8.9594410844787173</c:v>
                </c:pt>
                <c:pt idx="208">
                  <c:v>8.9594410844787173</c:v>
                </c:pt>
                <c:pt idx="209">
                  <c:v>8.9776505697309439</c:v>
                </c:pt>
                <c:pt idx="210">
                  <c:v>8.9776505697309439</c:v>
                </c:pt>
                <c:pt idx="211">
                  <c:v>8.9867442813545431</c:v>
                </c:pt>
                <c:pt idx="212">
                  <c:v>8.9988578080171049</c:v>
                </c:pt>
                <c:pt idx="213">
                  <c:v>9.077278771160687</c:v>
                </c:pt>
                <c:pt idx="214">
                  <c:v>9.077278771160687</c:v>
                </c:pt>
                <c:pt idx="215">
                  <c:v>9.1072950776191224</c:v>
                </c:pt>
                <c:pt idx="216">
                  <c:v>9.1461960430877678</c:v>
                </c:pt>
                <c:pt idx="217">
                  <c:v>9.1461960430877678</c:v>
                </c:pt>
                <c:pt idx="218">
                  <c:v>9.1551539467354068</c:v>
                </c:pt>
                <c:pt idx="219">
                  <c:v>9.1670866202527872</c:v>
                </c:pt>
                <c:pt idx="220">
                  <c:v>9.1849616718379714</c:v>
                </c:pt>
                <c:pt idx="221">
                  <c:v>9.1849616718379714</c:v>
                </c:pt>
                <c:pt idx="222">
                  <c:v>9.2235925899616404</c:v>
                </c:pt>
                <c:pt idx="223">
                  <c:v>9.2235925899616404</c:v>
                </c:pt>
                <c:pt idx="224">
                  <c:v>9.2235925899616404</c:v>
                </c:pt>
                <c:pt idx="225">
                  <c:v>9.2532174064817632</c:v>
                </c:pt>
                <c:pt idx="226">
                  <c:v>9.262089422505003</c:v>
                </c:pt>
                <c:pt idx="227">
                  <c:v>9.262089422505003</c:v>
                </c:pt>
                <c:pt idx="228">
                  <c:v>9.2739077225383166</c:v>
                </c:pt>
                <c:pt idx="229">
                  <c:v>9.2739077225383166</c:v>
                </c:pt>
                <c:pt idx="230">
                  <c:v>9.2827631664920887</c:v>
                </c:pt>
                <c:pt idx="231">
                  <c:v>9.2916115208894947</c:v>
                </c:pt>
                <c:pt idx="232">
                  <c:v>9.3033983117761814</c:v>
                </c:pt>
                <c:pt idx="233">
                  <c:v>9.312230153620396</c:v>
                </c:pt>
                <c:pt idx="234">
                  <c:v>9.312230153620396</c:v>
                </c:pt>
                <c:pt idx="235">
                  <c:v>9.312230153620396</c:v>
                </c:pt>
                <c:pt idx="236">
                  <c:v>9.312230153620396</c:v>
                </c:pt>
                <c:pt idx="237">
                  <c:v>9.3210549313951443</c:v>
                </c:pt>
                <c:pt idx="238">
                  <c:v>9.3298726527384357</c:v>
                </c:pt>
                <c:pt idx="239">
                  <c:v>9.3797068204983223</c:v>
                </c:pt>
                <c:pt idx="240">
                  <c:v>9.408915863766742</c:v>
                </c:pt>
                <c:pt idx="241">
                  <c:v>9.408915863766742</c:v>
                </c:pt>
                <c:pt idx="242">
                  <c:v>9.4264040436113365</c:v>
                </c:pt>
                <c:pt idx="243">
                  <c:v>9.4380473484580758</c:v>
                </c:pt>
                <c:pt idx="244">
                  <c:v>9.4467717119745487</c:v>
                </c:pt>
                <c:pt idx="245">
                  <c:v>9.4467717119745487</c:v>
                </c:pt>
                <c:pt idx="246">
                  <c:v>9.4467717119745487</c:v>
                </c:pt>
                <c:pt idx="247">
                  <c:v>9.4554891280965681</c:v>
                </c:pt>
                <c:pt idx="248">
                  <c:v>9.4758027906090678</c:v>
                </c:pt>
                <c:pt idx="249">
                  <c:v>9.4758027906090678</c:v>
                </c:pt>
                <c:pt idx="250">
                  <c:v>9.5134282497780926</c:v>
                </c:pt>
                <c:pt idx="251">
                  <c:v>9.5134282497780926</c:v>
                </c:pt>
                <c:pt idx="252">
                  <c:v>9.5220926538461299</c:v>
                </c:pt>
                <c:pt idx="253">
                  <c:v>9.5220926538461299</c:v>
                </c:pt>
                <c:pt idx="254">
                  <c:v>9.5509243404253077</c:v>
                </c:pt>
                <c:pt idx="255">
                  <c:v>9.571061173319519</c:v>
                </c:pt>
                <c:pt idx="256">
                  <c:v>9.5796798402051078</c:v>
                </c:pt>
                <c:pt idx="257">
                  <c:v>9.5796798402051078</c:v>
                </c:pt>
                <c:pt idx="258">
                  <c:v>9.5882916753220648</c:v>
                </c:pt>
                <c:pt idx="259">
                  <c:v>9.636963391584576</c:v>
                </c:pt>
                <c:pt idx="260">
                  <c:v>9.6626425201502339</c:v>
                </c:pt>
                <c:pt idx="261">
                  <c:v>9.6911035438601694</c:v>
                </c:pt>
                <c:pt idx="262">
                  <c:v>9.7109817204122777</c:v>
                </c:pt>
                <c:pt idx="263">
                  <c:v>9.7109817204122777</c:v>
                </c:pt>
                <c:pt idx="264">
                  <c:v>9.7393156973043471</c:v>
                </c:pt>
                <c:pt idx="265">
                  <c:v>9.747801377190692</c:v>
                </c:pt>
                <c:pt idx="266">
                  <c:v>9.7760387361127457</c:v>
                </c:pt>
                <c:pt idx="267">
                  <c:v>9.7760387361127457</c:v>
                </c:pt>
                <c:pt idx="268">
                  <c:v>9.7760387361127457</c:v>
                </c:pt>
                <c:pt idx="269">
                  <c:v>9.8042020882353178</c:v>
                </c:pt>
                <c:pt idx="270">
                  <c:v>9.8210646897914184</c:v>
                </c:pt>
                <c:pt idx="271">
                  <c:v>9.8407042544824499</c:v>
                </c:pt>
                <c:pt idx="272">
                  <c:v>9.8407042544824499</c:v>
                </c:pt>
                <c:pt idx="273">
                  <c:v>9.8407042544824499</c:v>
                </c:pt>
                <c:pt idx="274">
                  <c:v>9.8575095452484813</c:v>
                </c:pt>
                <c:pt idx="275">
                  <c:v>9.8770824079807884</c:v>
                </c:pt>
                <c:pt idx="276">
                  <c:v>9.8854598181328139</c:v>
                </c:pt>
                <c:pt idx="277">
                  <c:v>9.8854598181328139</c:v>
                </c:pt>
                <c:pt idx="278">
                  <c:v>9.8854598181328139</c:v>
                </c:pt>
                <c:pt idx="279">
                  <c:v>9.9049815897510847</c:v>
                </c:pt>
                <c:pt idx="280">
                  <c:v>9.9049815897510847</c:v>
                </c:pt>
                <c:pt idx="281">
                  <c:v>9.94114179357849</c:v>
                </c:pt>
                <c:pt idx="282">
                  <c:v>9.94114179357849</c:v>
                </c:pt>
                <c:pt idx="283">
                  <c:v>10.021366772251167</c:v>
                </c:pt>
                <c:pt idx="284">
                  <c:v>10.03238486296423</c:v>
                </c:pt>
                <c:pt idx="285">
                  <c:v>10.040640919961707</c:v>
                </c:pt>
                <c:pt idx="286">
                  <c:v>10.059880059610188</c:v>
                </c:pt>
                <c:pt idx="287">
                  <c:v>10.059880059610188</c:v>
                </c:pt>
                <c:pt idx="288">
                  <c:v>10.059880059610188</c:v>
                </c:pt>
                <c:pt idx="289">
                  <c:v>10.076342956251226</c:v>
                </c:pt>
                <c:pt idx="290">
                  <c:v>10.076342956251226</c:v>
                </c:pt>
                <c:pt idx="291">
                  <c:v>10.076342956251226</c:v>
                </c:pt>
                <c:pt idx="292">
                  <c:v>10.084564802497631</c:v>
                </c:pt>
                <c:pt idx="293">
                  <c:v>10.095517322516764</c:v>
                </c:pt>
                <c:pt idx="294">
                  <c:v>10.103724265555048</c:v>
                </c:pt>
                <c:pt idx="295">
                  <c:v>10.103724265555048</c:v>
                </c:pt>
                <c:pt idx="296">
                  <c:v>10.122849019194707</c:v>
                </c:pt>
                <c:pt idx="297">
                  <c:v>10.131034739277192</c:v>
                </c:pt>
                <c:pt idx="298">
                  <c:v>10.131034739277192</c:v>
                </c:pt>
                <c:pt idx="299">
                  <c:v>10.139214107889458</c:v>
                </c:pt>
                <c:pt idx="300">
                  <c:v>10.309526178395636</c:v>
                </c:pt>
                <c:pt idx="301">
                  <c:v>10.309526178395636</c:v>
                </c:pt>
                <c:pt idx="302">
                  <c:v>10.394983249749854</c:v>
                </c:pt>
                <c:pt idx="303">
                  <c:v>10.448039612092904</c:v>
                </c:pt>
                <c:pt idx="304">
                  <c:v>10.482381277567416</c:v>
                </c:pt>
                <c:pt idx="305">
                  <c:v>10.527118340157003</c:v>
                </c:pt>
                <c:pt idx="306">
                  <c:v>10.553344039348831</c:v>
                </c:pt>
                <c:pt idx="307">
                  <c:v>10.553344039348831</c:v>
                </c:pt>
                <c:pt idx="308">
                  <c:v>10.553344039348831</c:v>
                </c:pt>
                <c:pt idx="309">
                  <c:v>10.553344039348831</c:v>
                </c:pt>
                <c:pt idx="310">
                  <c:v>10.553344039348831</c:v>
                </c:pt>
                <c:pt idx="311">
                  <c:v>10.613411108155686</c:v>
                </c:pt>
                <c:pt idx="312">
                  <c:v>10.613411108155686</c:v>
                </c:pt>
                <c:pt idx="313">
                  <c:v>10.647207543044052</c:v>
                </c:pt>
                <c:pt idx="314">
                  <c:v>10.773601654464688</c:v>
                </c:pt>
                <c:pt idx="315">
                  <c:v>10.79153099754669</c:v>
                </c:pt>
                <c:pt idx="316">
                  <c:v>10.79153099754669</c:v>
                </c:pt>
                <c:pt idx="317">
                  <c:v>10.79153099754669</c:v>
                </c:pt>
                <c:pt idx="318">
                  <c:v>10.79153099754669</c:v>
                </c:pt>
                <c:pt idx="319">
                  <c:v>10.806873938952592</c:v>
                </c:pt>
                <c:pt idx="320">
                  <c:v>10.806873938952592</c:v>
                </c:pt>
                <c:pt idx="321">
                  <c:v>10.806873938952592</c:v>
                </c:pt>
                <c:pt idx="322">
                  <c:v>10.806873938952592</c:v>
                </c:pt>
                <c:pt idx="323">
                  <c:v>10.806873938952592</c:v>
                </c:pt>
                <c:pt idx="324">
                  <c:v>10.806873938952592</c:v>
                </c:pt>
                <c:pt idx="325">
                  <c:v>10.806873938952592</c:v>
                </c:pt>
                <c:pt idx="326">
                  <c:v>10.883243423249001</c:v>
                </c:pt>
                <c:pt idx="327">
                  <c:v>10.989203437530367</c:v>
                </c:pt>
                <c:pt idx="328">
                  <c:v>10.989203437530367</c:v>
                </c:pt>
                <c:pt idx="329">
                  <c:v>10.989203437530367</c:v>
                </c:pt>
                <c:pt idx="330">
                  <c:v>11.046761489501323</c:v>
                </c:pt>
                <c:pt idx="331">
                  <c:v>11.046761489501323</c:v>
                </c:pt>
                <c:pt idx="332">
                  <c:v>11.064214052796238</c:v>
                </c:pt>
                <c:pt idx="333">
                  <c:v>11.064214052796238</c:v>
                </c:pt>
                <c:pt idx="334">
                  <c:v>11.064214052796238</c:v>
                </c:pt>
                <c:pt idx="335">
                  <c:v>11.09654578140962</c:v>
                </c:pt>
                <c:pt idx="336">
                  <c:v>11.09654578140962</c:v>
                </c:pt>
                <c:pt idx="337">
                  <c:v>11.146084393782747</c:v>
                </c:pt>
                <c:pt idx="338">
                  <c:v>11.146084393782747</c:v>
                </c:pt>
                <c:pt idx="339">
                  <c:v>11.146084393782747</c:v>
                </c:pt>
                <c:pt idx="340">
                  <c:v>11.146084393782747</c:v>
                </c:pt>
                <c:pt idx="341">
                  <c:v>11.153494109065381</c:v>
                </c:pt>
                <c:pt idx="342">
                  <c:v>11.153494109065381</c:v>
                </c:pt>
                <c:pt idx="343">
                  <c:v>11.16089834389741</c:v>
                </c:pt>
                <c:pt idx="344">
                  <c:v>11.16089834389741</c:v>
                </c:pt>
                <c:pt idx="345">
                  <c:v>11.16089834389741</c:v>
                </c:pt>
                <c:pt idx="346">
                  <c:v>11.170762142470059</c:v>
                </c:pt>
                <c:pt idx="347">
                  <c:v>11.241984967544507</c:v>
                </c:pt>
                <c:pt idx="348">
                  <c:v>11.241984967544507</c:v>
                </c:pt>
                <c:pt idx="349">
                  <c:v>11.241984967544507</c:v>
                </c:pt>
                <c:pt idx="350">
                  <c:v>11.241984967544507</c:v>
                </c:pt>
                <c:pt idx="351">
                  <c:v>11.241984967544507</c:v>
                </c:pt>
                <c:pt idx="352">
                  <c:v>11.241984967544507</c:v>
                </c:pt>
                <c:pt idx="353">
                  <c:v>11.259100774181578</c:v>
                </c:pt>
                <c:pt idx="354">
                  <c:v>11.259100774181578</c:v>
                </c:pt>
                <c:pt idx="355">
                  <c:v>11.307841544242512</c:v>
                </c:pt>
                <c:pt idx="356">
                  <c:v>11.307841544242512</c:v>
                </c:pt>
                <c:pt idx="357">
                  <c:v>11.307841544242512</c:v>
                </c:pt>
                <c:pt idx="358">
                  <c:v>11.329697164198222</c:v>
                </c:pt>
                <c:pt idx="359">
                  <c:v>11.329697164198222</c:v>
                </c:pt>
                <c:pt idx="360">
                  <c:v>11.339395350695412</c:v>
                </c:pt>
                <c:pt idx="361">
                  <c:v>11.339395350695412</c:v>
                </c:pt>
                <c:pt idx="362">
                  <c:v>11.346662774666646</c:v>
                </c:pt>
                <c:pt idx="363">
                  <c:v>11.346662774666646</c:v>
                </c:pt>
                <c:pt idx="364">
                  <c:v>11.346662774666646</c:v>
                </c:pt>
                <c:pt idx="365">
                  <c:v>11.346662774666646</c:v>
                </c:pt>
                <c:pt idx="366">
                  <c:v>11.370849122948437</c:v>
                </c:pt>
                <c:pt idx="367">
                  <c:v>11.370849122948437</c:v>
                </c:pt>
                <c:pt idx="368">
                  <c:v>11.378093530797923</c:v>
                </c:pt>
                <c:pt idx="369">
                  <c:v>11.378093530797923</c:v>
                </c:pt>
                <c:pt idx="370">
                  <c:v>11.378093530797923</c:v>
                </c:pt>
                <c:pt idx="371">
                  <c:v>11.378093530797923</c:v>
                </c:pt>
                <c:pt idx="372">
                  <c:v>11.394976565273872</c:v>
                </c:pt>
                <c:pt idx="373">
                  <c:v>11.394976565273872</c:v>
                </c:pt>
                <c:pt idx="374">
                  <c:v>11.394976565273872</c:v>
                </c:pt>
                <c:pt idx="375">
                  <c:v>11.440657202708834</c:v>
                </c:pt>
                <c:pt idx="376">
                  <c:v>11.440657202708834</c:v>
                </c:pt>
                <c:pt idx="377">
                  <c:v>11.49567349154546</c:v>
                </c:pt>
                <c:pt idx="378">
                  <c:v>11.512356792024516</c:v>
                </c:pt>
                <c:pt idx="379">
                  <c:v>11.512356792024516</c:v>
                </c:pt>
                <c:pt idx="380">
                  <c:v>11.512356792024516</c:v>
                </c:pt>
                <c:pt idx="381">
                  <c:v>11.519498129443397</c:v>
                </c:pt>
                <c:pt idx="382">
                  <c:v>11.519498129443397</c:v>
                </c:pt>
                <c:pt idx="383">
                  <c:v>11.54326520326225</c:v>
                </c:pt>
                <c:pt idx="384">
                  <c:v>11.54326520326225</c:v>
                </c:pt>
                <c:pt idx="385">
                  <c:v>11.54326520326225</c:v>
                </c:pt>
                <c:pt idx="386">
                  <c:v>11.550384132302595</c:v>
                </c:pt>
                <c:pt idx="387">
                  <c:v>11.550384132302595</c:v>
                </c:pt>
                <c:pt idx="388">
                  <c:v>11.550384132302595</c:v>
                </c:pt>
                <c:pt idx="389">
                  <c:v>11.550384132302595</c:v>
                </c:pt>
                <c:pt idx="390">
                  <c:v>11.559868018488302</c:v>
                </c:pt>
                <c:pt idx="391">
                  <c:v>11.559868018488302</c:v>
                </c:pt>
                <c:pt idx="392">
                  <c:v>11.559868018488302</c:v>
                </c:pt>
                <c:pt idx="393">
                  <c:v>11.559868018488302</c:v>
                </c:pt>
                <c:pt idx="394">
                  <c:v>11.559868018488302</c:v>
                </c:pt>
                <c:pt idx="395">
                  <c:v>11.559868018488302</c:v>
                </c:pt>
                <c:pt idx="396">
                  <c:v>11.574076691347184</c:v>
                </c:pt>
                <c:pt idx="397">
                  <c:v>11.583537722074205</c:v>
                </c:pt>
                <c:pt idx="398">
                  <c:v>11.583537722074205</c:v>
                </c:pt>
                <c:pt idx="399">
                  <c:v>11.590627510369762</c:v>
                </c:pt>
                <c:pt idx="400">
                  <c:v>11.590627510369762</c:v>
                </c:pt>
                <c:pt idx="401">
                  <c:v>11.597712175211376</c:v>
                </c:pt>
                <c:pt idx="402">
                  <c:v>11.597712175211376</c:v>
                </c:pt>
                <c:pt idx="403">
                  <c:v>11.597712175211376</c:v>
                </c:pt>
                <c:pt idx="404">
                  <c:v>11.597712175211376</c:v>
                </c:pt>
                <c:pt idx="405">
                  <c:v>11.597712175211376</c:v>
                </c:pt>
                <c:pt idx="406">
                  <c:v>11.597712175211376</c:v>
                </c:pt>
                <c:pt idx="407">
                  <c:v>11.597712175211376</c:v>
                </c:pt>
                <c:pt idx="408">
                  <c:v>11.597712175211376</c:v>
                </c:pt>
                <c:pt idx="409">
                  <c:v>11.621290794968468</c:v>
                </c:pt>
                <c:pt idx="410">
                  <c:v>11.621290794968468</c:v>
                </c:pt>
                <c:pt idx="411">
                  <c:v>11.621290794968468</c:v>
                </c:pt>
                <c:pt idx="412">
                  <c:v>11.62835332383902</c:v>
                </c:pt>
                <c:pt idx="413">
                  <c:v>11.644812760790861</c:v>
                </c:pt>
                <c:pt idx="414">
                  <c:v>11.644812760790861</c:v>
                </c:pt>
                <c:pt idx="415">
                  <c:v>11.651858334330202</c:v>
                </c:pt>
                <c:pt idx="416">
                  <c:v>11.651858334330202</c:v>
                </c:pt>
                <c:pt idx="417">
                  <c:v>11.65889883349082</c:v>
                </c:pt>
                <c:pt idx="418">
                  <c:v>11.65889883349082</c:v>
                </c:pt>
                <c:pt idx="419">
                  <c:v>11.65889883349082</c:v>
                </c:pt>
                <c:pt idx="420">
                  <c:v>11.65889883349082</c:v>
                </c:pt>
                <c:pt idx="421">
                  <c:v>11.65889883349082</c:v>
                </c:pt>
                <c:pt idx="422">
                  <c:v>11.65889883349082</c:v>
                </c:pt>
                <c:pt idx="423">
                  <c:v>11.668278281952237</c:v>
                </c:pt>
                <c:pt idx="424">
                  <c:v>11.668278281952237</c:v>
                </c:pt>
                <c:pt idx="425">
                  <c:v>11.668278281952237</c:v>
                </c:pt>
                <c:pt idx="426">
                  <c:v>11.668278281952237</c:v>
                </c:pt>
                <c:pt idx="427">
                  <c:v>11.668278281952237</c:v>
                </c:pt>
                <c:pt idx="428">
                  <c:v>11.675306962767554</c:v>
                </c:pt>
                <c:pt idx="429">
                  <c:v>11.682330587933899</c:v>
                </c:pt>
                <c:pt idx="430">
                  <c:v>11.691687566829756</c:v>
                </c:pt>
                <c:pt idx="431">
                  <c:v>11.698699417259698</c:v>
                </c:pt>
                <c:pt idx="432">
                  <c:v>11.698699417259698</c:v>
                </c:pt>
                <c:pt idx="433">
                  <c:v>11.712708012699855</c:v>
                </c:pt>
                <c:pt idx="434">
                  <c:v>11.712708012699855</c:v>
                </c:pt>
                <c:pt idx="435">
                  <c:v>11.712708012699855</c:v>
                </c:pt>
                <c:pt idx="436">
                  <c:v>11.712708012699855</c:v>
                </c:pt>
                <c:pt idx="437">
                  <c:v>11.722035905021679</c:v>
                </c:pt>
                <c:pt idx="438">
                  <c:v>11.722035905021679</c:v>
                </c:pt>
                <c:pt idx="439">
                  <c:v>11.722035905021679</c:v>
                </c:pt>
                <c:pt idx="440">
                  <c:v>11.729025968706571</c:v>
                </c:pt>
                <c:pt idx="441">
                  <c:v>11.729025968706571</c:v>
                </c:pt>
                <c:pt idx="442">
                  <c:v>11.729025968706571</c:v>
                </c:pt>
                <c:pt idx="443">
                  <c:v>11.729025968706571</c:v>
                </c:pt>
                <c:pt idx="444">
                  <c:v>11.729025968706571</c:v>
                </c:pt>
                <c:pt idx="445">
                  <c:v>11.736011019516081</c:v>
                </c:pt>
                <c:pt idx="446">
                  <c:v>11.736011019516081</c:v>
                </c:pt>
                <c:pt idx="447">
                  <c:v>11.759258389293356</c:v>
                </c:pt>
                <c:pt idx="448">
                  <c:v>11.766221781660052</c:v>
                </c:pt>
                <c:pt idx="449">
                  <c:v>11.775498553860194</c:v>
                </c:pt>
                <c:pt idx="450">
                  <c:v>11.775498553860194</c:v>
                </c:pt>
                <c:pt idx="451">
                  <c:v>11.775498553860194</c:v>
                </c:pt>
                <c:pt idx="452">
                  <c:v>11.775498553860194</c:v>
                </c:pt>
                <c:pt idx="453">
                  <c:v>11.775498553860194</c:v>
                </c:pt>
                <c:pt idx="454">
                  <c:v>11.775498553860194</c:v>
                </c:pt>
                <c:pt idx="455">
                  <c:v>11.805587036456611</c:v>
                </c:pt>
                <c:pt idx="456">
                  <c:v>11.805587036456611</c:v>
                </c:pt>
                <c:pt idx="457">
                  <c:v>11.805587036456611</c:v>
                </c:pt>
                <c:pt idx="458">
                  <c:v>11.805587036456611</c:v>
                </c:pt>
                <c:pt idx="459">
                  <c:v>11.805587036456611</c:v>
                </c:pt>
                <c:pt idx="460">
                  <c:v>11.805587036456611</c:v>
                </c:pt>
                <c:pt idx="461">
                  <c:v>11.812517310221889</c:v>
                </c:pt>
                <c:pt idx="462">
                  <c:v>11.812517310221889</c:v>
                </c:pt>
                <c:pt idx="463">
                  <c:v>11.812517310221889</c:v>
                </c:pt>
                <c:pt idx="464">
                  <c:v>11.812517310221889</c:v>
                </c:pt>
                <c:pt idx="465">
                  <c:v>11.812517310221889</c:v>
                </c:pt>
                <c:pt idx="466">
                  <c:v>11.812517310221889</c:v>
                </c:pt>
                <c:pt idx="467">
                  <c:v>11.812517310221889</c:v>
                </c:pt>
                <c:pt idx="468">
                  <c:v>11.819442637213838</c:v>
                </c:pt>
                <c:pt idx="469">
                  <c:v>11.819442637213838</c:v>
                </c:pt>
                <c:pt idx="470">
                  <c:v>11.819442637213838</c:v>
                </c:pt>
                <c:pt idx="471">
                  <c:v>11.819442637213838</c:v>
                </c:pt>
                <c:pt idx="472">
                  <c:v>11.819442637213838</c:v>
                </c:pt>
                <c:pt idx="473">
                  <c:v>11.819442637213838</c:v>
                </c:pt>
                <c:pt idx="474">
                  <c:v>11.828668720995292</c:v>
                </c:pt>
                <c:pt idx="475">
                  <c:v>11.828668720995292</c:v>
                </c:pt>
                <c:pt idx="476">
                  <c:v>11.828668720995292</c:v>
                </c:pt>
                <c:pt idx="477">
                  <c:v>11.828668720995292</c:v>
                </c:pt>
                <c:pt idx="478">
                  <c:v>11.835582526745197</c:v>
                </c:pt>
                <c:pt idx="479">
                  <c:v>11.842491403900997</c:v>
                </c:pt>
                <c:pt idx="480">
                  <c:v>11.842491403900997</c:v>
                </c:pt>
                <c:pt idx="481">
                  <c:v>11.842491403900997</c:v>
                </c:pt>
                <c:pt idx="482">
                  <c:v>11.842491403900997</c:v>
                </c:pt>
                <c:pt idx="483">
                  <c:v>11.842491403900997</c:v>
                </c:pt>
                <c:pt idx="484">
                  <c:v>11.842491403900997</c:v>
                </c:pt>
                <c:pt idx="485">
                  <c:v>11.849395357901056</c:v>
                </c:pt>
                <c:pt idx="486">
                  <c:v>11.858592981045222</c:v>
                </c:pt>
                <c:pt idx="487">
                  <c:v>11.858592981045222</c:v>
                </c:pt>
                <c:pt idx="488">
                  <c:v>11.858592981045222</c:v>
                </c:pt>
                <c:pt idx="489">
                  <c:v>11.858592981045222</c:v>
                </c:pt>
                <c:pt idx="490">
                  <c:v>11.858592981045222</c:v>
                </c:pt>
                <c:pt idx="491">
                  <c:v>11.858592981045222</c:v>
                </c:pt>
                <c:pt idx="492">
                  <c:v>11.865485468791245</c:v>
                </c:pt>
                <c:pt idx="493">
                  <c:v>11.865485468791245</c:v>
                </c:pt>
                <c:pt idx="494">
                  <c:v>11.865485468791245</c:v>
                </c:pt>
                <c:pt idx="495">
                  <c:v>11.865485468791245</c:v>
                </c:pt>
                <c:pt idx="496">
                  <c:v>11.865485468791245</c:v>
                </c:pt>
                <c:pt idx="497">
                  <c:v>11.881548874236771</c:v>
                </c:pt>
                <c:pt idx="498">
                  <c:v>11.881548874236771</c:v>
                </c:pt>
                <c:pt idx="499">
                  <c:v>11.881548874236771</c:v>
                </c:pt>
                <c:pt idx="500">
                  <c:v>11.881548874236771</c:v>
                </c:pt>
                <c:pt idx="501">
                  <c:v>11.881548874236771</c:v>
                </c:pt>
                <c:pt idx="502">
                  <c:v>11.895296304156055</c:v>
                </c:pt>
                <c:pt idx="503">
                  <c:v>11.895296304156055</c:v>
                </c:pt>
                <c:pt idx="504">
                  <c:v>11.925015471906693</c:v>
                </c:pt>
                <c:pt idx="505">
                  <c:v>11.934141456839725</c:v>
                </c:pt>
                <c:pt idx="506">
                  <c:v>11.934141456839725</c:v>
                </c:pt>
                <c:pt idx="507">
                  <c:v>11.934141456839725</c:v>
                </c:pt>
                <c:pt idx="508">
                  <c:v>11.940980284973994</c:v>
                </c:pt>
                <c:pt idx="509">
                  <c:v>11.940980284973994</c:v>
                </c:pt>
                <c:pt idx="510">
                  <c:v>11.940980284973994</c:v>
                </c:pt>
                <c:pt idx="511">
                  <c:v>11.940980284973994</c:v>
                </c:pt>
                <c:pt idx="512">
                  <c:v>11.947814267125942</c:v>
                </c:pt>
                <c:pt idx="513">
                  <c:v>11.947814267125942</c:v>
                </c:pt>
                <c:pt idx="514">
                  <c:v>11.954643408625842</c:v>
                </c:pt>
                <c:pt idx="515">
                  <c:v>11.954643408625842</c:v>
                </c:pt>
                <c:pt idx="516">
                  <c:v>11.963741409922289</c:v>
                </c:pt>
                <c:pt idx="517">
                  <c:v>11.963741409922289</c:v>
                </c:pt>
                <c:pt idx="518">
                  <c:v>11.963741409922289</c:v>
                </c:pt>
                <c:pt idx="519">
                  <c:v>11.963741409922289</c:v>
                </c:pt>
                <c:pt idx="520">
                  <c:v>11.970559277257058</c:v>
                </c:pt>
                <c:pt idx="521">
                  <c:v>11.970559277257058</c:v>
                </c:pt>
                <c:pt idx="522">
                  <c:v>11.970559277257058</c:v>
                </c:pt>
                <c:pt idx="523">
                  <c:v>11.970559277257058</c:v>
                </c:pt>
                <c:pt idx="524">
                  <c:v>11.970559277257058</c:v>
                </c:pt>
                <c:pt idx="525">
                  <c:v>11.970559277257058</c:v>
                </c:pt>
                <c:pt idx="526">
                  <c:v>11.970559277257058</c:v>
                </c:pt>
                <c:pt idx="527">
                  <c:v>11.970559277257058</c:v>
                </c:pt>
                <c:pt idx="528">
                  <c:v>11.977372321656915</c:v>
                </c:pt>
                <c:pt idx="529">
                  <c:v>11.986448887673065</c:v>
                </c:pt>
                <c:pt idx="530">
                  <c:v>12.000047705346342</c:v>
                </c:pt>
                <c:pt idx="531">
                  <c:v>12.000047705346342</c:v>
                </c:pt>
                <c:pt idx="532">
                  <c:v>12.000047705346342</c:v>
                </c:pt>
                <c:pt idx="533">
                  <c:v>12.000047705346342</c:v>
                </c:pt>
                <c:pt idx="534">
                  <c:v>12.01588872882324</c:v>
                </c:pt>
                <c:pt idx="535">
                  <c:v>12.01588872882324</c:v>
                </c:pt>
                <c:pt idx="536">
                  <c:v>12.01588872882324</c:v>
                </c:pt>
                <c:pt idx="537">
                  <c:v>12.01588872882324</c:v>
                </c:pt>
                <c:pt idx="538">
                  <c:v>12.022669755432915</c:v>
                </c:pt>
                <c:pt idx="539">
                  <c:v>12.029445999563505</c:v>
                </c:pt>
                <c:pt idx="540">
                  <c:v>12.029445999563505</c:v>
                </c:pt>
                <c:pt idx="541">
                  <c:v>12.029445999563505</c:v>
                </c:pt>
                <c:pt idx="542">
                  <c:v>12.029445999563505</c:v>
                </c:pt>
                <c:pt idx="543">
                  <c:v>12.029445999563505</c:v>
                </c:pt>
                <c:pt idx="544">
                  <c:v>12.029445999563505</c:v>
                </c:pt>
                <c:pt idx="545">
                  <c:v>12.029445999563505</c:v>
                </c:pt>
                <c:pt idx="546">
                  <c:v>12.045238666798245</c:v>
                </c:pt>
                <c:pt idx="547">
                  <c:v>12.045238666798245</c:v>
                </c:pt>
                <c:pt idx="548">
                  <c:v>12.058754587782037</c:v>
                </c:pt>
                <c:pt idx="549">
                  <c:v>12.067754633469583</c:v>
                </c:pt>
                <c:pt idx="550">
                  <c:v>12.067754633469583</c:v>
                </c:pt>
                <c:pt idx="551">
                  <c:v>12.074499128157656</c:v>
                </c:pt>
                <c:pt idx="552">
                  <c:v>12.090217848622713</c:v>
                </c:pt>
                <c:pt idx="553">
                  <c:v>12.090217848622713</c:v>
                </c:pt>
                <c:pt idx="554">
                  <c:v>12.090217848622713</c:v>
                </c:pt>
                <c:pt idx="555">
                  <c:v>12.090217848622713</c:v>
                </c:pt>
                <c:pt idx="556">
                  <c:v>12.096946555397681</c:v>
                </c:pt>
                <c:pt idx="557">
                  <c:v>12.096946555397681</c:v>
                </c:pt>
                <c:pt idx="558">
                  <c:v>12.096946555397681</c:v>
                </c:pt>
                <c:pt idx="559">
                  <c:v>12.096946555397681</c:v>
                </c:pt>
                <c:pt idx="560">
                  <c:v>12.10367053702919</c:v>
                </c:pt>
                <c:pt idx="561">
                  <c:v>12.10367053702919</c:v>
                </c:pt>
                <c:pt idx="562">
                  <c:v>12.110389798688393</c:v>
                </c:pt>
                <c:pt idx="563">
                  <c:v>12.110389798688393</c:v>
                </c:pt>
                <c:pt idx="564">
                  <c:v>12.110389798688393</c:v>
                </c:pt>
                <c:pt idx="565">
                  <c:v>12.110389798688393</c:v>
                </c:pt>
                <c:pt idx="566">
                  <c:v>12.110389798688393</c:v>
                </c:pt>
                <c:pt idx="567">
                  <c:v>12.119341480979804</c:v>
                </c:pt>
                <c:pt idx="568">
                  <c:v>12.126049749441854</c:v>
                </c:pt>
                <c:pt idx="569">
                  <c:v>12.126049749441854</c:v>
                </c:pt>
                <c:pt idx="570">
                  <c:v>12.126049749441854</c:v>
                </c:pt>
                <c:pt idx="571">
                  <c:v>12.126049749441854</c:v>
                </c:pt>
                <c:pt idx="572">
                  <c:v>12.13275331511937</c:v>
                </c:pt>
                <c:pt idx="573">
                  <c:v>12.148376708629259</c:v>
                </c:pt>
                <c:pt idx="574">
                  <c:v>12.155064635453627</c:v>
                </c:pt>
                <c:pt idx="575">
                  <c:v>12.170651604725975</c:v>
                </c:pt>
                <c:pt idx="576">
                  <c:v>12.170651604725975</c:v>
                </c:pt>
                <c:pt idx="577">
                  <c:v>12.183991630882625</c:v>
                </c:pt>
                <c:pt idx="578">
                  <c:v>12.183991630882625</c:v>
                </c:pt>
                <c:pt idx="579">
                  <c:v>12.183991630882625</c:v>
                </c:pt>
                <c:pt idx="580">
                  <c:v>12.19287462702858</c:v>
                </c:pt>
                <c:pt idx="581">
                  <c:v>12.19287462702858</c:v>
                </c:pt>
                <c:pt idx="582">
                  <c:v>12.19287462702858</c:v>
                </c:pt>
                <c:pt idx="583">
                  <c:v>12.19287462702858</c:v>
                </c:pt>
                <c:pt idx="584">
                  <c:v>12.19287462702858</c:v>
                </c:pt>
                <c:pt idx="585">
                  <c:v>12.199531446526308</c:v>
                </c:pt>
                <c:pt idx="586">
                  <c:v>12.212831150787666</c:v>
                </c:pt>
                <c:pt idx="587">
                  <c:v>12.212831150787666</c:v>
                </c:pt>
                <c:pt idx="588">
                  <c:v>12.212831150787666</c:v>
                </c:pt>
                <c:pt idx="589">
                  <c:v>12.212831150787666</c:v>
                </c:pt>
                <c:pt idx="590">
                  <c:v>12.243791740942234</c:v>
                </c:pt>
                <c:pt idx="591">
                  <c:v>12.243791740942234</c:v>
                </c:pt>
                <c:pt idx="592">
                  <c:v>12.243791740942234</c:v>
                </c:pt>
                <c:pt idx="593">
                  <c:v>12.243791740942234</c:v>
                </c:pt>
                <c:pt idx="594">
                  <c:v>12.243791740942234</c:v>
                </c:pt>
                <c:pt idx="595">
                  <c:v>12.301023839393677</c:v>
                </c:pt>
                <c:pt idx="596">
                  <c:v>12.307605394924728</c:v>
                </c:pt>
                <c:pt idx="597">
                  <c:v>12.307605394924728</c:v>
                </c:pt>
                <c:pt idx="598">
                  <c:v>12.357912704036682</c:v>
                </c:pt>
                <c:pt idx="599">
                  <c:v>12.379702324747818</c:v>
                </c:pt>
                <c:pt idx="600">
                  <c:v>12.38622942996971</c:v>
                </c:pt>
                <c:pt idx="601">
                  <c:v>12.38622942996971</c:v>
                </c:pt>
                <c:pt idx="602">
                  <c:v>12.38622942996971</c:v>
                </c:pt>
                <c:pt idx="603">
                  <c:v>12.38622942996971</c:v>
                </c:pt>
                <c:pt idx="604">
                  <c:v>12.394925229047956</c:v>
                </c:pt>
                <c:pt idx="605">
                  <c:v>12.394925229047956</c:v>
                </c:pt>
                <c:pt idx="606">
                  <c:v>12.394925229047956</c:v>
                </c:pt>
                <c:pt idx="607">
                  <c:v>12.394925229047956</c:v>
                </c:pt>
                <c:pt idx="608">
                  <c:v>12.394925229047956</c:v>
                </c:pt>
                <c:pt idx="609">
                  <c:v>12.407953934251188</c:v>
                </c:pt>
                <c:pt idx="610">
                  <c:v>12.407953934251188</c:v>
                </c:pt>
                <c:pt idx="611">
                  <c:v>12.414461550363987</c:v>
                </c:pt>
                <c:pt idx="612">
                  <c:v>12.414461550363987</c:v>
                </c:pt>
                <c:pt idx="613">
                  <c:v>12.423131396776821</c:v>
                </c:pt>
                <c:pt idx="614">
                  <c:v>12.423131396776821</c:v>
                </c:pt>
                <c:pt idx="615">
                  <c:v>12.423131396776821</c:v>
                </c:pt>
                <c:pt idx="616">
                  <c:v>12.444771208655652</c:v>
                </c:pt>
                <c:pt idx="617">
                  <c:v>12.444771208655652</c:v>
                </c:pt>
                <c:pt idx="618">
                  <c:v>12.464204645880749</c:v>
                </c:pt>
                <c:pt idx="619">
                  <c:v>12.464204645880749</c:v>
                </c:pt>
                <c:pt idx="620">
                  <c:v>12.464204645880749</c:v>
                </c:pt>
                <c:pt idx="621">
                  <c:v>12.464204645880749</c:v>
                </c:pt>
                <c:pt idx="622">
                  <c:v>12.464204645880749</c:v>
                </c:pt>
                <c:pt idx="623">
                  <c:v>12.464204645880749</c:v>
                </c:pt>
                <c:pt idx="624">
                  <c:v>12.472828873081166</c:v>
                </c:pt>
                <c:pt idx="625">
                  <c:v>12.472828873081166</c:v>
                </c:pt>
                <c:pt idx="626">
                  <c:v>12.47929186159485</c:v>
                </c:pt>
                <c:pt idx="627">
                  <c:v>12.47929186159485</c:v>
                </c:pt>
                <c:pt idx="628">
                  <c:v>12.485750413817897</c:v>
                </c:pt>
                <c:pt idx="629">
                  <c:v>12.485750413817897</c:v>
                </c:pt>
                <c:pt idx="630">
                  <c:v>12.494354924158163</c:v>
                </c:pt>
                <c:pt idx="631">
                  <c:v>12.494354924158163</c:v>
                </c:pt>
                <c:pt idx="632">
                  <c:v>12.494354924158163</c:v>
                </c:pt>
                <c:pt idx="633">
                  <c:v>12.513686326294883</c:v>
                </c:pt>
                <c:pt idx="634">
                  <c:v>12.513686326294883</c:v>
                </c:pt>
                <c:pt idx="635">
                  <c:v>12.543678538476222</c:v>
                </c:pt>
                <c:pt idx="636">
                  <c:v>12.592744192454159</c:v>
                </c:pt>
                <c:pt idx="637">
                  <c:v>12.592744192454159</c:v>
                </c:pt>
                <c:pt idx="638">
                  <c:v>12.592744192454159</c:v>
                </c:pt>
                <c:pt idx="639">
                  <c:v>12.592744192454159</c:v>
                </c:pt>
                <c:pt idx="640">
                  <c:v>12.592744192454159</c:v>
                </c:pt>
                <c:pt idx="641">
                  <c:v>12.599125153680024</c:v>
                </c:pt>
                <c:pt idx="642">
                  <c:v>12.599125153680024</c:v>
                </c:pt>
                <c:pt idx="643">
                  <c:v>12.599125153680024</c:v>
                </c:pt>
                <c:pt idx="644">
                  <c:v>12.626725802191084</c:v>
                </c:pt>
                <c:pt idx="645">
                  <c:v>12.626725802191084</c:v>
                </c:pt>
                <c:pt idx="646">
                  <c:v>12.626725802191084</c:v>
                </c:pt>
                <c:pt idx="647">
                  <c:v>12.641554005066219</c:v>
                </c:pt>
                <c:pt idx="648">
                  <c:v>12.641554005066219</c:v>
                </c:pt>
                <c:pt idx="649">
                  <c:v>12.654245184108026</c:v>
                </c:pt>
                <c:pt idx="650">
                  <c:v>12.654245184108026</c:v>
                </c:pt>
                <c:pt idx="651">
                  <c:v>12.654245184108026</c:v>
                </c:pt>
                <c:pt idx="652">
                  <c:v>12.654245184108026</c:v>
                </c:pt>
                <c:pt idx="653">
                  <c:v>12.654245184108026</c:v>
                </c:pt>
                <c:pt idx="654">
                  <c:v>12.660584309725561</c:v>
                </c:pt>
                <c:pt idx="655">
                  <c:v>12.669029784279697</c:v>
                </c:pt>
                <c:pt idx="656">
                  <c:v>12.669029784279697</c:v>
                </c:pt>
                <c:pt idx="657">
                  <c:v>12.669029784279697</c:v>
                </c:pt>
                <c:pt idx="658">
                  <c:v>12.690110073623659</c:v>
                </c:pt>
                <c:pt idx="659">
                  <c:v>12.690110073623659</c:v>
                </c:pt>
                <c:pt idx="660">
                  <c:v>12.690110073623659</c:v>
                </c:pt>
                <c:pt idx="661">
                  <c:v>12.70904165338167</c:v>
                </c:pt>
                <c:pt idx="662">
                  <c:v>12.71744335189401</c:v>
                </c:pt>
                <c:pt idx="663">
                  <c:v>12.71744335189401</c:v>
                </c:pt>
                <c:pt idx="664">
                  <c:v>12.71744335189401</c:v>
                </c:pt>
                <c:pt idx="665">
                  <c:v>12.71744335189401</c:v>
                </c:pt>
                <c:pt idx="666">
                  <c:v>12.71744335189401</c:v>
                </c:pt>
                <c:pt idx="667">
                  <c:v>12.71744335189401</c:v>
                </c:pt>
                <c:pt idx="668">
                  <c:v>12.71744335189401</c:v>
                </c:pt>
                <c:pt idx="669">
                  <c:v>12.738414473982601</c:v>
                </c:pt>
                <c:pt idx="670">
                  <c:v>12.750974487371892</c:v>
                </c:pt>
                <c:pt idx="671">
                  <c:v>12.750974487371892</c:v>
                </c:pt>
                <c:pt idx="672">
                  <c:v>12.765606415208053</c:v>
                </c:pt>
                <c:pt idx="673">
                  <c:v>12.765606415208053</c:v>
                </c:pt>
                <c:pt idx="674">
                  <c:v>12.765606415208053</c:v>
                </c:pt>
                <c:pt idx="675">
                  <c:v>12.765606415208053</c:v>
                </c:pt>
                <c:pt idx="676">
                  <c:v>12.792718980608942</c:v>
                </c:pt>
                <c:pt idx="677">
                  <c:v>12.792718980608942</c:v>
                </c:pt>
                <c:pt idx="678">
                  <c:v>12.792718980608942</c:v>
                </c:pt>
                <c:pt idx="679">
                  <c:v>12.792718980608942</c:v>
                </c:pt>
                <c:pt idx="680">
                  <c:v>12.813521016914448</c:v>
                </c:pt>
                <c:pt idx="681">
                  <c:v>12.813521016914448</c:v>
                </c:pt>
                <c:pt idx="682">
                  <c:v>12.813521016914448</c:v>
                </c:pt>
                <c:pt idx="683">
                  <c:v>12.819752536072317</c:v>
                </c:pt>
                <c:pt idx="684">
                  <c:v>12.819752536072317</c:v>
                </c:pt>
                <c:pt idx="685">
                  <c:v>12.825979866981314</c:v>
                </c:pt>
                <c:pt idx="686">
                  <c:v>12.825979866981314</c:v>
                </c:pt>
                <c:pt idx="687">
                  <c:v>12.825979866981314</c:v>
                </c:pt>
                <c:pt idx="688">
                  <c:v>12.840494043145199</c:v>
                </c:pt>
                <c:pt idx="689">
                  <c:v>12.846707445362158</c:v>
                </c:pt>
                <c:pt idx="690">
                  <c:v>12.846707445362158</c:v>
                </c:pt>
                <c:pt idx="691">
                  <c:v>12.900382769933859</c:v>
                </c:pt>
                <c:pt idx="692">
                  <c:v>12.908612901883021</c:v>
                </c:pt>
                <c:pt idx="693">
                  <c:v>12.91478068781319</c:v>
                </c:pt>
                <c:pt idx="694">
                  <c:v>12.920944353143163</c:v>
                </c:pt>
                <c:pt idx="695">
                  <c:v>12.947606060081418</c:v>
                </c:pt>
                <c:pt idx="696">
                  <c:v>12.9557941667652</c:v>
                </c:pt>
                <c:pt idx="697">
                  <c:v>12.961930472660642</c:v>
                </c:pt>
                <c:pt idx="698">
                  <c:v>12.982355330543959</c:v>
                </c:pt>
                <c:pt idx="699">
                  <c:v>12.982355330543959</c:v>
                </c:pt>
                <c:pt idx="700">
                  <c:v>13.023069441116821</c:v>
                </c:pt>
                <c:pt idx="701">
                  <c:v>13.023069441116821</c:v>
                </c:pt>
                <c:pt idx="702">
                  <c:v>13.035248565493655</c:v>
                </c:pt>
                <c:pt idx="703">
                  <c:v>13.035248565493655</c:v>
                </c:pt>
                <c:pt idx="704">
                  <c:v>13.035248565493655</c:v>
                </c:pt>
                <c:pt idx="705">
                  <c:v>13.035248565493655</c:v>
                </c:pt>
                <c:pt idx="706">
                  <c:v>13.061581332804469</c:v>
                </c:pt>
                <c:pt idx="707">
                  <c:v>13.061581332804469</c:v>
                </c:pt>
                <c:pt idx="708">
                  <c:v>13.116031809432391</c:v>
                </c:pt>
                <c:pt idx="709">
                  <c:v>13.116031809432391</c:v>
                </c:pt>
                <c:pt idx="710">
                  <c:v>13.116031809432391</c:v>
                </c:pt>
                <c:pt idx="711">
                  <c:v>13.116031809432391</c:v>
                </c:pt>
                <c:pt idx="712">
                  <c:v>13.154155395665603</c:v>
                </c:pt>
                <c:pt idx="713">
                  <c:v>13.154155395665603</c:v>
                </c:pt>
                <c:pt idx="714">
                  <c:v>13.162161172674017</c:v>
                </c:pt>
                <c:pt idx="715">
                  <c:v>13.168160899141037</c:v>
                </c:pt>
                <c:pt idx="716">
                  <c:v>13.174156681951434</c:v>
                </c:pt>
                <c:pt idx="717">
                  <c:v>13.225955550551635</c:v>
                </c:pt>
                <c:pt idx="718">
                  <c:v>13.299164395034856</c:v>
                </c:pt>
                <c:pt idx="719">
                  <c:v>13.299164395034856</c:v>
                </c:pt>
                <c:pt idx="720">
                  <c:v>13.305074451594519</c:v>
                </c:pt>
                <c:pt idx="721">
                  <c:v>13.305074451594519</c:v>
                </c:pt>
                <c:pt idx="722">
                  <c:v>13.305074451594519</c:v>
                </c:pt>
                <c:pt idx="723">
                  <c:v>13.310980658013662</c:v>
                </c:pt>
                <c:pt idx="724">
                  <c:v>13.310980658013662</c:v>
                </c:pt>
                <c:pt idx="725">
                  <c:v>13.395215578701068</c:v>
                </c:pt>
                <c:pt idx="726">
                  <c:v>13.395215578701068</c:v>
                </c:pt>
                <c:pt idx="727">
                  <c:v>13.395215578701068</c:v>
                </c:pt>
                <c:pt idx="728">
                  <c:v>13.395215578701068</c:v>
                </c:pt>
                <c:pt idx="729">
                  <c:v>13.414693093365806</c:v>
                </c:pt>
                <c:pt idx="730">
                  <c:v>13.414693093365806</c:v>
                </c:pt>
                <c:pt idx="731">
                  <c:v>13.414693093365806</c:v>
                </c:pt>
                <c:pt idx="732">
                  <c:v>13.439951154842912</c:v>
                </c:pt>
                <c:pt idx="733">
                  <c:v>13.439951154842912</c:v>
                </c:pt>
                <c:pt idx="734">
                  <c:v>13.439951154842912</c:v>
                </c:pt>
                <c:pt idx="735">
                  <c:v>13.470941122251306</c:v>
                </c:pt>
                <c:pt idx="736">
                  <c:v>13.522995839841306</c:v>
                </c:pt>
                <c:pt idx="737">
                  <c:v>13.522995839841306</c:v>
                </c:pt>
                <c:pt idx="738">
                  <c:v>13.522995839841306</c:v>
                </c:pt>
                <c:pt idx="739">
                  <c:v>13.534522708976709</c:v>
                </c:pt>
                <c:pt idx="740">
                  <c:v>13.534522708976709</c:v>
                </c:pt>
                <c:pt idx="741">
                  <c:v>13.534522708976709</c:v>
                </c:pt>
                <c:pt idx="742">
                  <c:v>13.534522708976709</c:v>
                </c:pt>
                <c:pt idx="743">
                  <c:v>13.559446905068556</c:v>
                </c:pt>
                <c:pt idx="744">
                  <c:v>13.559446905068556</c:v>
                </c:pt>
                <c:pt idx="745">
                  <c:v>13.567101970729009</c:v>
                </c:pt>
                <c:pt idx="746">
                  <c:v>13.567101970729009</c:v>
                </c:pt>
                <c:pt idx="747">
                  <c:v>13.578572321016242</c:v>
                </c:pt>
                <c:pt idx="748">
                  <c:v>13.597656983934607</c:v>
                </c:pt>
                <c:pt idx="749">
                  <c:v>13.597656983934607</c:v>
                </c:pt>
                <c:pt idx="750">
                  <c:v>13.597656983934607</c:v>
                </c:pt>
                <c:pt idx="751">
                  <c:v>13.597656983934607</c:v>
                </c:pt>
                <c:pt idx="752">
                  <c:v>13.609088278056156</c:v>
                </c:pt>
                <c:pt idx="753">
                  <c:v>13.6167010327634</c:v>
                </c:pt>
                <c:pt idx="754">
                  <c:v>13.6167010327634</c:v>
                </c:pt>
                <c:pt idx="755">
                  <c:v>13.622406348360032</c:v>
                </c:pt>
                <c:pt idx="756">
                  <c:v>13.622406348360032</c:v>
                </c:pt>
                <c:pt idx="757">
                  <c:v>13.666026476631394</c:v>
                </c:pt>
                <c:pt idx="758">
                  <c:v>13.666026476631394</c:v>
                </c:pt>
                <c:pt idx="759">
                  <c:v>13.666026476631394</c:v>
                </c:pt>
                <c:pt idx="760">
                  <c:v>13.679259966338693</c:v>
                </c:pt>
                <c:pt idx="761">
                  <c:v>13.679259966338693</c:v>
                </c:pt>
                <c:pt idx="762">
                  <c:v>13.733876019453518</c:v>
                </c:pt>
                <c:pt idx="763">
                  <c:v>13.733876019453518</c:v>
                </c:pt>
                <c:pt idx="764">
                  <c:v>13.733876019453518</c:v>
                </c:pt>
                <c:pt idx="765">
                  <c:v>13.733876019453518</c:v>
                </c:pt>
                <c:pt idx="766">
                  <c:v>13.733876019453518</c:v>
                </c:pt>
                <c:pt idx="767">
                  <c:v>13.747009144276429</c:v>
                </c:pt>
                <c:pt idx="768">
                  <c:v>13.752631692988661</c:v>
                </c:pt>
                <c:pt idx="769">
                  <c:v>13.752631692988661</c:v>
                </c:pt>
                <c:pt idx="770">
                  <c:v>13.75825068690734</c:v>
                </c:pt>
                <c:pt idx="771">
                  <c:v>13.75825068690734</c:v>
                </c:pt>
                <c:pt idx="772">
                  <c:v>13.776955039402702</c:v>
                </c:pt>
                <c:pt idx="773">
                  <c:v>13.795620067431194</c:v>
                </c:pt>
                <c:pt idx="774">
                  <c:v>13.795620067431194</c:v>
                </c:pt>
                <c:pt idx="775">
                  <c:v>13.795620067431194</c:v>
                </c:pt>
                <c:pt idx="776">
                  <c:v>13.795620067431194</c:v>
                </c:pt>
                <c:pt idx="777">
                  <c:v>13.801211927410586</c:v>
                </c:pt>
                <c:pt idx="778">
                  <c:v>13.801211927410586</c:v>
                </c:pt>
                <c:pt idx="779">
                  <c:v>13.801211927410586</c:v>
                </c:pt>
                <c:pt idx="780">
                  <c:v>13.808662260034358</c:v>
                </c:pt>
                <c:pt idx="781">
                  <c:v>13.808662260034358</c:v>
                </c:pt>
                <c:pt idx="782">
                  <c:v>13.808662260034358</c:v>
                </c:pt>
                <c:pt idx="783">
                  <c:v>13.851380527982437</c:v>
                </c:pt>
                <c:pt idx="784">
                  <c:v>13.851380527982437</c:v>
                </c:pt>
                <c:pt idx="785">
                  <c:v>13.851380527982437</c:v>
                </c:pt>
                <c:pt idx="786">
                  <c:v>13.851380527982437</c:v>
                </c:pt>
                <c:pt idx="787">
                  <c:v>13.851380527982437</c:v>
                </c:pt>
                <c:pt idx="788">
                  <c:v>13.856937310933443</c:v>
                </c:pt>
                <c:pt idx="789">
                  <c:v>13.856937310933443</c:v>
                </c:pt>
                <c:pt idx="790">
                  <c:v>13.856937310933443</c:v>
                </c:pt>
                <c:pt idx="791">
                  <c:v>13.875434747633674</c:v>
                </c:pt>
                <c:pt idx="792">
                  <c:v>13.875434747633674</c:v>
                </c:pt>
                <c:pt idx="793">
                  <c:v>13.904950353576551</c:v>
                </c:pt>
                <c:pt idx="794">
                  <c:v>13.904950353576551</c:v>
                </c:pt>
                <c:pt idx="795">
                  <c:v>13.904950353576551</c:v>
                </c:pt>
                <c:pt idx="796">
                  <c:v>13.904950353576551</c:v>
                </c:pt>
                <c:pt idx="797">
                  <c:v>13.904950353576551</c:v>
                </c:pt>
                <c:pt idx="798">
                  <c:v>13.936202925216055</c:v>
                </c:pt>
                <c:pt idx="799">
                  <c:v>13.941706606123406</c:v>
                </c:pt>
                <c:pt idx="800">
                  <c:v>13.947206852229719</c:v>
                </c:pt>
                <c:pt idx="801">
                  <c:v>13.947206852229719</c:v>
                </c:pt>
                <c:pt idx="802">
                  <c:v>13.947206852229719</c:v>
                </c:pt>
                <c:pt idx="803">
                  <c:v>13.952703666983092</c:v>
                </c:pt>
                <c:pt idx="804">
                  <c:v>13.960027421611958</c:v>
                </c:pt>
                <c:pt idx="805">
                  <c:v>13.960027421611958</c:v>
                </c:pt>
                <c:pt idx="806">
                  <c:v>13.960027421611958</c:v>
                </c:pt>
                <c:pt idx="807">
                  <c:v>13.971001645013693</c:v>
                </c:pt>
                <c:pt idx="808">
                  <c:v>13.971001645013693</c:v>
                </c:pt>
                <c:pt idx="809">
                  <c:v>13.989261662294387</c:v>
                </c:pt>
                <c:pt idx="810">
                  <c:v>13.989261662294387</c:v>
                </c:pt>
                <c:pt idx="811">
                  <c:v>14.007483845441604</c:v>
                </c:pt>
                <c:pt idx="812">
                  <c:v>14.007483845441604</c:v>
                </c:pt>
                <c:pt idx="813">
                  <c:v>14.007483845441604</c:v>
                </c:pt>
                <c:pt idx="814">
                  <c:v>14.012943141590329</c:v>
                </c:pt>
                <c:pt idx="815">
                  <c:v>14.012943141590329</c:v>
                </c:pt>
                <c:pt idx="816">
                  <c:v>14.020216929863043</c:v>
                </c:pt>
                <c:pt idx="817">
                  <c:v>14.031116328742279</c:v>
                </c:pt>
                <c:pt idx="818">
                  <c:v>14.031116328742279</c:v>
                </c:pt>
                <c:pt idx="819">
                  <c:v>14.031116328742279</c:v>
                </c:pt>
                <c:pt idx="820">
                  <c:v>14.031116328742279</c:v>
                </c:pt>
                <c:pt idx="821">
                  <c:v>14.031116328742279</c:v>
                </c:pt>
                <c:pt idx="822">
                  <c:v>14.03656095792036</c:v>
                </c:pt>
                <c:pt idx="823">
                  <c:v>14.03656095792036</c:v>
                </c:pt>
                <c:pt idx="824">
                  <c:v>14.03656095792036</c:v>
                </c:pt>
                <c:pt idx="825">
                  <c:v>14.043815213026221</c:v>
                </c:pt>
                <c:pt idx="826">
                  <c:v>14.043815213026221</c:v>
                </c:pt>
                <c:pt idx="827">
                  <c:v>14.043815213026221</c:v>
                </c:pt>
                <c:pt idx="828">
                  <c:v>14.043815213026221</c:v>
                </c:pt>
                <c:pt idx="829">
                  <c:v>14.054685360906575</c:v>
                </c:pt>
                <c:pt idx="830">
                  <c:v>14.07277238099817</c:v>
                </c:pt>
                <c:pt idx="831">
                  <c:v>14.07277238099817</c:v>
                </c:pt>
                <c:pt idx="832">
                  <c:v>14.078191215925919</c:v>
                </c:pt>
                <c:pt idx="833">
                  <c:v>14.078191215925919</c:v>
                </c:pt>
                <c:pt idx="834">
                  <c:v>14.078191215925919</c:v>
                </c:pt>
                <c:pt idx="835">
                  <c:v>14.090822142278713</c:v>
                </c:pt>
                <c:pt idx="836">
                  <c:v>14.090822142278713</c:v>
                </c:pt>
                <c:pt idx="837">
                  <c:v>14.090822142278713</c:v>
                </c:pt>
                <c:pt idx="838">
                  <c:v>14.090822142278713</c:v>
                </c:pt>
                <c:pt idx="839">
                  <c:v>14.096229823678209</c:v>
                </c:pt>
                <c:pt idx="840">
                  <c:v>14.096229823678209</c:v>
                </c:pt>
                <c:pt idx="841">
                  <c:v>14.096229823678209</c:v>
                </c:pt>
                <c:pt idx="842">
                  <c:v>14.096229823678209</c:v>
                </c:pt>
                <c:pt idx="843">
                  <c:v>14.096229823678209</c:v>
                </c:pt>
                <c:pt idx="844">
                  <c:v>14.103434872360257</c:v>
                </c:pt>
                <c:pt idx="845">
                  <c:v>14.103434872360257</c:v>
                </c:pt>
                <c:pt idx="846">
                  <c:v>14.103434872360257</c:v>
                </c:pt>
                <c:pt idx="847">
                  <c:v>14.103434872360257</c:v>
                </c:pt>
                <c:pt idx="848">
                  <c:v>14.108834768288842</c:v>
                </c:pt>
                <c:pt idx="849">
                  <c:v>14.108834768288842</c:v>
                </c:pt>
                <c:pt idx="850">
                  <c:v>14.108834768288842</c:v>
                </c:pt>
                <c:pt idx="851">
                  <c:v>14.108834768288842</c:v>
                </c:pt>
                <c:pt idx="852">
                  <c:v>14.108834768288842</c:v>
                </c:pt>
                <c:pt idx="853">
                  <c:v>14.114231333116782</c:v>
                </c:pt>
                <c:pt idx="854">
                  <c:v>14.114231333116782</c:v>
                </c:pt>
                <c:pt idx="855">
                  <c:v>14.114231333116782</c:v>
                </c:pt>
                <c:pt idx="856">
                  <c:v>14.114231333116782</c:v>
                </c:pt>
                <c:pt idx="857">
                  <c:v>14.114231333116782</c:v>
                </c:pt>
                <c:pt idx="858">
                  <c:v>14.119624570155656</c:v>
                </c:pt>
                <c:pt idx="859">
                  <c:v>14.119624570155656</c:v>
                </c:pt>
                <c:pt idx="860">
                  <c:v>14.126810382028898</c:v>
                </c:pt>
                <c:pt idx="861">
                  <c:v>14.126810382028898</c:v>
                </c:pt>
                <c:pt idx="862">
                  <c:v>14.126810382028898</c:v>
                </c:pt>
                <c:pt idx="863">
                  <c:v>14.126810382028898</c:v>
                </c:pt>
                <c:pt idx="864">
                  <c:v>14.126810382028898</c:v>
                </c:pt>
                <c:pt idx="865">
                  <c:v>14.126810382028898</c:v>
                </c:pt>
                <c:pt idx="866">
                  <c:v>14.126810382028898</c:v>
                </c:pt>
                <c:pt idx="867">
                  <c:v>14.126810382028898</c:v>
                </c:pt>
                <c:pt idx="868">
                  <c:v>14.126810382028898</c:v>
                </c:pt>
                <c:pt idx="869">
                  <c:v>14.137578035350083</c:v>
                </c:pt>
                <c:pt idx="870">
                  <c:v>14.14474910596164</c:v>
                </c:pt>
                <c:pt idx="871">
                  <c:v>14.14474910596164</c:v>
                </c:pt>
                <c:pt idx="872">
                  <c:v>14.14474910596164</c:v>
                </c:pt>
                <c:pt idx="873">
                  <c:v>14.14474910596164</c:v>
                </c:pt>
                <c:pt idx="874">
                  <c:v>14.150123547871202</c:v>
                </c:pt>
                <c:pt idx="875">
                  <c:v>14.150123547871202</c:v>
                </c:pt>
                <c:pt idx="876">
                  <c:v>14.150123547871202</c:v>
                </c:pt>
                <c:pt idx="877">
                  <c:v>14.155494683957937</c:v>
                </c:pt>
                <c:pt idx="878">
                  <c:v>14.16086251750025</c:v>
                </c:pt>
                <c:pt idx="879">
                  <c:v>14.16086251750025</c:v>
                </c:pt>
                <c:pt idx="880">
                  <c:v>14.168014497256955</c:v>
                </c:pt>
                <c:pt idx="881">
                  <c:v>14.178731486270401</c:v>
                </c:pt>
                <c:pt idx="882">
                  <c:v>14.178731486270401</c:v>
                </c:pt>
                <c:pt idx="883">
                  <c:v>14.185868836474167</c:v>
                </c:pt>
                <c:pt idx="884">
                  <c:v>14.185868836474167</c:v>
                </c:pt>
                <c:pt idx="885">
                  <c:v>14.185868836474167</c:v>
                </c:pt>
                <c:pt idx="886">
                  <c:v>14.185868836474167</c:v>
                </c:pt>
                <c:pt idx="887">
                  <c:v>14.196563917359923</c:v>
                </c:pt>
                <c:pt idx="888">
                  <c:v>14.196563917359923</c:v>
                </c:pt>
                <c:pt idx="889">
                  <c:v>14.196563917359923</c:v>
                </c:pt>
                <c:pt idx="890">
                  <c:v>14.201906539851347</c:v>
                </c:pt>
                <c:pt idx="891">
                  <c:v>14.201906539851347</c:v>
                </c:pt>
                <c:pt idx="892">
                  <c:v>14.201906539851347</c:v>
                </c:pt>
                <c:pt idx="893">
                  <c:v>14.23211964753912</c:v>
                </c:pt>
                <c:pt idx="894">
                  <c:v>14.23211964753912</c:v>
                </c:pt>
                <c:pt idx="895">
                  <c:v>14.249843185841037</c:v>
                </c:pt>
                <c:pt idx="896">
                  <c:v>14.249843185841037</c:v>
                </c:pt>
                <c:pt idx="897">
                  <c:v>14.249843185841037</c:v>
                </c:pt>
                <c:pt idx="898">
                  <c:v>14.25515321038465</c:v>
                </c:pt>
                <c:pt idx="899">
                  <c:v>14.25515321038465</c:v>
                </c:pt>
                <c:pt idx="900">
                  <c:v>14.260459992798422</c:v>
                </c:pt>
                <c:pt idx="901">
                  <c:v>14.260459992798422</c:v>
                </c:pt>
                <c:pt idx="902">
                  <c:v>14.267530664892025</c:v>
                </c:pt>
                <c:pt idx="903">
                  <c:v>14.267530664892025</c:v>
                </c:pt>
                <c:pt idx="904">
                  <c:v>14.267530664892025</c:v>
                </c:pt>
                <c:pt idx="905">
                  <c:v>14.267530664892025</c:v>
                </c:pt>
                <c:pt idx="906">
                  <c:v>14.267530664892025</c:v>
                </c:pt>
                <c:pt idx="907">
                  <c:v>14.267530664892025</c:v>
                </c:pt>
                <c:pt idx="908">
                  <c:v>14.267530664892025</c:v>
                </c:pt>
                <c:pt idx="909">
                  <c:v>14.272829894754068</c:v>
                </c:pt>
                <c:pt idx="910">
                  <c:v>14.278125893120148</c:v>
                </c:pt>
                <c:pt idx="911">
                  <c:v>14.278125893120148</c:v>
                </c:pt>
                <c:pt idx="912">
                  <c:v>14.295755923238454</c:v>
                </c:pt>
                <c:pt idx="913">
                  <c:v>14.301037955162048</c:v>
                </c:pt>
                <c:pt idx="914">
                  <c:v>14.30807566448536</c:v>
                </c:pt>
                <c:pt idx="915">
                  <c:v>14.30807566448536</c:v>
                </c:pt>
                <c:pt idx="916">
                  <c:v>14.336169503261068</c:v>
                </c:pt>
                <c:pt idx="917">
                  <c:v>14.336169503261068</c:v>
                </c:pt>
                <c:pt idx="918">
                  <c:v>14.336169503261068</c:v>
                </c:pt>
                <c:pt idx="919">
                  <c:v>14.336169503261068</c:v>
                </c:pt>
                <c:pt idx="920">
                  <c:v>14.336169503261068</c:v>
                </c:pt>
                <c:pt idx="921">
                  <c:v>14.336169503261068</c:v>
                </c:pt>
                <c:pt idx="922">
                  <c:v>14.341426970622036</c:v>
                </c:pt>
                <c:pt idx="923">
                  <c:v>14.358928837152732</c:v>
                </c:pt>
                <c:pt idx="924">
                  <c:v>14.358928837152732</c:v>
                </c:pt>
                <c:pt idx="925">
                  <c:v>14.364172501739153</c:v>
                </c:pt>
                <c:pt idx="926">
                  <c:v>14.364172501739153</c:v>
                </c:pt>
                <c:pt idx="927">
                  <c:v>14.371159113153041</c:v>
                </c:pt>
                <c:pt idx="928">
                  <c:v>14.37639536971812</c:v>
                </c:pt>
                <c:pt idx="929">
                  <c:v>14.388600980494076</c:v>
                </c:pt>
                <c:pt idx="930">
                  <c:v>14.388600980494076</c:v>
                </c:pt>
                <c:pt idx="931">
                  <c:v>14.388600980494076</c:v>
                </c:pt>
                <c:pt idx="932">
                  <c:v>14.388600980494076</c:v>
                </c:pt>
                <c:pt idx="933">
                  <c:v>14.388600980494076</c:v>
                </c:pt>
                <c:pt idx="934">
                  <c:v>14.388600980494076</c:v>
                </c:pt>
                <c:pt idx="935">
                  <c:v>14.421643816406458</c:v>
                </c:pt>
                <c:pt idx="936">
                  <c:v>14.421643816406458</c:v>
                </c:pt>
                <c:pt idx="937">
                  <c:v>14.421643816406458</c:v>
                </c:pt>
                <c:pt idx="938">
                  <c:v>14.421643816406458</c:v>
                </c:pt>
                <c:pt idx="939">
                  <c:v>14.433785672616244</c:v>
                </c:pt>
                <c:pt idx="940">
                  <c:v>14.444179387982475</c:v>
                </c:pt>
                <c:pt idx="941">
                  <c:v>14.444179387982475</c:v>
                </c:pt>
                <c:pt idx="942">
                  <c:v>14.451101575177601</c:v>
                </c:pt>
                <c:pt idx="943">
                  <c:v>14.451101575177601</c:v>
                </c:pt>
                <c:pt idx="944">
                  <c:v>14.451101575177601</c:v>
                </c:pt>
                <c:pt idx="945">
                  <c:v>14.468382748486528</c:v>
                </c:pt>
                <c:pt idx="946">
                  <c:v>14.468382748486528</c:v>
                </c:pt>
                <c:pt idx="947">
                  <c:v>14.468382748486528</c:v>
                </c:pt>
                <c:pt idx="948">
                  <c:v>14.468382748486528</c:v>
                </c:pt>
                <c:pt idx="949">
                  <c:v>14.468382748486528</c:v>
                </c:pt>
                <c:pt idx="950">
                  <c:v>14.468382748486528</c:v>
                </c:pt>
                <c:pt idx="951">
                  <c:v>14.468382748486528</c:v>
                </c:pt>
                <c:pt idx="952">
                  <c:v>14.468382748486528</c:v>
                </c:pt>
                <c:pt idx="953">
                  <c:v>14.473560345113812</c:v>
                </c:pt>
                <c:pt idx="954">
                  <c:v>14.473560345113812</c:v>
                </c:pt>
                <c:pt idx="955">
                  <c:v>14.483906203985709</c:v>
                </c:pt>
                <c:pt idx="956">
                  <c:v>14.483906203985709</c:v>
                </c:pt>
                <c:pt idx="957">
                  <c:v>14.483906203985709</c:v>
                </c:pt>
                <c:pt idx="958">
                  <c:v>14.557689348797707</c:v>
                </c:pt>
                <c:pt idx="959">
                  <c:v>14.574757694163978</c:v>
                </c:pt>
                <c:pt idx="960">
                  <c:v>14.574757694163978</c:v>
                </c:pt>
                <c:pt idx="961">
                  <c:v>14.579871576521311</c:v>
                </c:pt>
                <c:pt idx="962">
                  <c:v>14.579871576521311</c:v>
                </c:pt>
                <c:pt idx="963">
                  <c:v>14.579871576521311</c:v>
                </c:pt>
                <c:pt idx="964">
                  <c:v>14.579871576521311</c:v>
                </c:pt>
                <c:pt idx="965">
                  <c:v>14.5917921098943</c:v>
                </c:pt>
                <c:pt idx="966">
                  <c:v>14.596895834658447</c:v>
                </c:pt>
                <c:pt idx="967">
                  <c:v>14.596895834658447</c:v>
                </c:pt>
                <c:pt idx="968">
                  <c:v>14.596895834658447</c:v>
                </c:pt>
                <c:pt idx="969">
                  <c:v>14.596895834658447</c:v>
                </c:pt>
                <c:pt idx="970">
                  <c:v>14.601996518516103</c:v>
                </c:pt>
                <c:pt idx="971">
                  <c:v>14.601996518516103</c:v>
                </c:pt>
                <c:pt idx="972">
                  <c:v>14.601996518516103</c:v>
                </c:pt>
                <c:pt idx="973">
                  <c:v>14.625759588415274</c:v>
                </c:pt>
                <c:pt idx="974">
                  <c:v>14.625759588415274</c:v>
                </c:pt>
                <c:pt idx="975">
                  <c:v>14.625759588415274</c:v>
                </c:pt>
                <c:pt idx="976">
                  <c:v>14.657904177529748</c:v>
                </c:pt>
                <c:pt idx="977">
                  <c:v>14.773631158076149</c:v>
                </c:pt>
                <c:pt idx="978">
                  <c:v>14.773631158076149</c:v>
                </c:pt>
                <c:pt idx="979">
                  <c:v>14.78029193693742</c:v>
                </c:pt>
                <c:pt idx="980">
                  <c:v>14.78029193693742</c:v>
                </c:pt>
                <c:pt idx="981">
                  <c:v>14.790273318330813</c:v>
                </c:pt>
                <c:pt idx="982">
                  <c:v>14.790273318330813</c:v>
                </c:pt>
                <c:pt idx="983">
                  <c:v>14.790273318330813</c:v>
                </c:pt>
                <c:pt idx="984">
                  <c:v>14.795259610987085</c:v>
                </c:pt>
                <c:pt idx="985">
                  <c:v>14.795259610987085</c:v>
                </c:pt>
                <c:pt idx="986">
                  <c:v>14.801903446541749</c:v>
                </c:pt>
                <c:pt idx="987">
                  <c:v>14.801903446541749</c:v>
                </c:pt>
                <c:pt idx="988">
                  <c:v>14.818490303102147</c:v>
                </c:pt>
                <c:pt idx="989">
                  <c:v>14.823460038874765</c:v>
                </c:pt>
                <c:pt idx="990">
                  <c:v>14.844961940051833</c:v>
                </c:pt>
                <c:pt idx="991">
                  <c:v>14.84991617422615</c:v>
                </c:pt>
                <c:pt idx="992">
                  <c:v>14.856517312559568</c:v>
                </c:pt>
                <c:pt idx="993">
                  <c:v>14.856517312559568</c:v>
                </c:pt>
                <c:pt idx="994">
                  <c:v>14.866409374941361</c:v>
                </c:pt>
                <c:pt idx="995">
                  <c:v>14.866409374941361</c:v>
                </c:pt>
                <c:pt idx="996">
                  <c:v>14.866409374941361</c:v>
                </c:pt>
                <c:pt idx="997">
                  <c:v>14.866409374941361</c:v>
                </c:pt>
                <c:pt idx="998">
                  <c:v>14.866409374941361</c:v>
                </c:pt>
                <c:pt idx="999">
                  <c:v>14.866409374941361</c:v>
                </c:pt>
                <c:pt idx="1000">
                  <c:v>14.877935512154412</c:v>
                </c:pt>
                <c:pt idx="1001">
                  <c:v>14.877935512154412</c:v>
                </c:pt>
                <c:pt idx="1002">
                  <c:v>14.877935512154412</c:v>
                </c:pt>
                <c:pt idx="1003">
                  <c:v>14.894374209586164</c:v>
                </c:pt>
                <c:pt idx="1004">
                  <c:v>14.904222097945087</c:v>
                </c:pt>
                <c:pt idx="1005">
                  <c:v>14.904222097945087</c:v>
                </c:pt>
                <c:pt idx="1006">
                  <c:v>14.915696804494457</c:v>
                </c:pt>
                <c:pt idx="1007">
                  <c:v>14.915696804494457</c:v>
                </c:pt>
                <c:pt idx="1008">
                  <c:v>14.915696804494457</c:v>
                </c:pt>
                <c:pt idx="1009">
                  <c:v>14.915696804494457</c:v>
                </c:pt>
                <c:pt idx="1010">
                  <c:v>14.920609764827367</c:v>
                </c:pt>
                <c:pt idx="1011">
                  <c:v>14.941866260166446</c:v>
                </c:pt>
                <c:pt idx="1012">
                  <c:v>15.08596697786542</c:v>
                </c:pt>
                <c:pt idx="1013">
                  <c:v>15.08596697786542</c:v>
                </c:pt>
                <c:pt idx="1014">
                  <c:v>15.116412093147776</c:v>
                </c:pt>
                <c:pt idx="1015">
                  <c:v>15.116412093147776</c:v>
                </c:pt>
                <c:pt idx="1016">
                  <c:v>15.116412093147776</c:v>
                </c:pt>
                <c:pt idx="1017">
                  <c:v>15.116412093147776</c:v>
                </c:pt>
                <c:pt idx="1018">
                  <c:v>15.196004949473501</c:v>
                </c:pt>
                <c:pt idx="1019">
                  <c:v>15.196004949473501</c:v>
                </c:pt>
                <c:pt idx="1020">
                  <c:v>15.205505273152642</c:v>
                </c:pt>
                <c:pt idx="1021">
                  <c:v>15.205505273152642</c:v>
                </c:pt>
                <c:pt idx="1022">
                  <c:v>15.205505273152642</c:v>
                </c:pt>
                <c:pt idx="1023">
                  <c:v>15.22131511082171</c:v>
                </c:pt>
                <c:pt idx="1024">
                  <c:v>15.248123117902997</c:v>
                </c:pt>
                <c:pt idx="1025">
                  <c:v>15.248123117902997</c:v>
                </c:pt>
                <c:pt idx="1026">
                  <c:v>15.268565211319393</c:v>
                </c:pt>
                <c:pt idx="1027">
                  <c:v>15.268565211319393</c:v>
                </c:pt>
                <c:pt idx="1028">
                  <c:v>15.284255747175783</c:v>
                </c:pt>
                <c:pt idx="1029">
                  <c:v>15.298351921837678</c:v>
                </c:pt>
                <c:pt idx="1030">
                  <c:v>15.298351921837678</c:v>
                </c:pt>
                <c:pt idx="1031">
                  <c:v>15.298351921837678</c:v>
                </c:pt>
                <c:pt idx="1032">
                  <c:v>15.298351921837678</c:v>
                </c:pt>
                <c:pt idx="1033">
                  <c:v>15.298351921837678</c:v>
                </c:pt>
                <c:pt idx="1034">
                  <c:v>15.298351921837678</c:v>
                </c:pt>
                <c:pt idx="1035">
                  <c:v>15.298351921837678</c:v>
                </c:pt>
                <c:pt idx="1036">
                  <c:v>15.370027082974456</c:v>
                </c:pt>
                <c:pt idx="1037">
                  <c:v>15.370027082974456</c:v>
                </c:pt>
                <c:pt idx="1038">
                  <c:v>15.376230478931243</c:v>
                </c:pt>
                <c:pt idx="1039">
                  <c:v>15.376230478931243</c:v>
                </c:pt>
                <c:pt idx="1040">
                  <c:v>15.376230478931243</c:v>
                </c:pt>
                <c:pt idx="1041">
                  <c:v>15.380879973651092</c:v>
                </c:pt>
                <c:pt idx="1042">
                  <c:v>15.380879973651092</c:v>
                </c:pt>
                <c:pt idx="1043">
                  <c:v>15.385526854821448</c:v>
                </c:pt>
                <c:pt idx="1044">
                  <c:v>15.447236695703499</c:v>
                </c:pt>
                <c:pt idx="1045">
                  <c:v>15.447236695703499</c:v>
                </c:pt>
                <c:pt idx="1046">
                  <c:v>15.487101825372747</c:v>
                </c:pt>
                <c:pt idx="1047">
                  <c:v>15.487101825372747</c:v>
                </c:pt>
                <c:pt idx="1048">
                  <c:v>15.541982668203874</c:v>
                </c:pt>
                <c:pt idx="1049">
                  <c:v>15.541982668203874</c:v>
                </c:pt>
                <c:pt idx="1050">
                  <c:v>15.541982668203874</c:v>
                </c:pt>
                <c:pt idx="1051">
                  <c:v>15.541982668203874</c:v>
                </c:pt>
                <c:pt idx="1052">
                  <c:v>15.58743806557839</c:v>
                </c:pt>
                <c:pt idx="1053">
                  <c:v>15.58743806557839</c:v>
                </c:pt>
                <c:pt idx="1054">
                  <c:v>15.58743806557839</c:v>
                </c:pt>
                <c:pt idx="1055">
                  <c:v>15.58743806557839</c:v>
                </c:pt>
                <c:pt idx="1056">
                  <c:v>15.650654658087804</c:v>
                </c:pt>
                <c:pt idx="1057">
                  <c:v>15.650654658087804</c:v>
                </c:pt>
                <c:pt idx="1058">
                  <c:v>15.676103940691284</c:v>
                </c:pt>
                <c:pt idx="1059">
                  <c:v>15.676103940691284</c:v>
                </c:pt>
                <c:pt idx="1060">
                  <c:v>15.676103940691284</c:v>
                </c:pt>
                <c:pt idx="1061">
                  <c:v>15.676103940691284</c:v>
                </c:pt>
                <c:pt idx="1062">
                  <c:v>15.691037110594849</c:v>
                </c:pt>
                <c:pt idx="1063">
                  <c:v>15.691037110594849</c:v>
                </c:pt>
                <c:pt idx="1064">
                  <c:v>15.695511733615474</c:v>
                </c:pt>
                <c:pt idx="1065">
                  <c:v>15.695511733615474</c:v>
                </c:pt>
                <c:pt idx="1066">
                  <c:v>15.710409424481995</c:v>
                </c:pt>
                <c:pt idx="1067">
                  <c:v>15.710409424481995</c:v>
                </c:pt>
                <c:pt idx="1068">
                  <c:v>15.710409424481995</c:v>
                </c:pt>
                <c:pt idx="1069">
                  <c:v>15.740123293183197</c:v>
                </c:pt>
                <c:pt idx="1070">
                  <c:v>15.740123293183197</c:v>
                </c:pt>
                <c:pt idx="1071">
                  <c:v>15.740123293183197</c:v>
                </c:pt>
                <c:pt idx="1072">
                  <c:v>15.79775486728923</c:v>
                </c:pt>
                <c:pt idx="1073">
                  <c:v>15.79775486728923</c:v>
                </c:pt>
                <c:pt idx="1074">
                  <c:v>15.79775486728923</c:v>
                </c:pt>
                <c:pt idx="1075">
                  <c:v>15.841809995920336</c:v>
                </c:pt>
                <c:pt idx="1076">
                  <c:v>15.841809995920336</c:v>
                </c:pt>
                <c:pt idx="1077">
                  <c:v>15.841809995920336</c:v>
                </c:pt>
                <c:pt idx="1078">
                  <c:v>15.846202361977394</c:v>
                </c:pt>
                <c:pt idx="1079">
                  <c:v>15.846202361977394</c:v>
                </c:pt>
                <c:pt idx="1080">
                  <c:v>15.850592346179504</c:v>
                </c:pt>
                <c:pt idx="1081">
                  <c:v>15.850592346179504</c:v>
                </c:pt>
                <c:pt idx="1082">
                  <c:v>15.88416998664154</c:v>
                </c:pt>
                <c:pt idx="1083">
                  <c:v>15.88416998664154</c:v>
                </c:pt>
                <c:pt idx="1084">
                  <c:v>15.88416998664154</c:v>
                </c:pt>
                <c:pt idx="1085">
                  <c:v>15.888539416216952</c:v>
                </c:pt>
                <c:pt idx="1086">
                  <c:v>15.888539416216952</c:v>
                </c:pt>
                <c:pt idx="1087">
                  <c:v>15.888539416216952</c:v>
                </c:pt>
                <c:pt idx="1088">
                  <c:v>15.888539416216952</c:v>
                </c:pt>
                <c:pt idx="1089">
                  <c:v>15.894361649134193</c:v>
                </c:pt>
                <c:pt idx="1090">
                  <c:v>15.894361649134193</c:v>
                </c:pt>
                <c:pt idx="1091">
                  <c:v>15.921960073607764</c:v>
                </c:pt>
                <c:pt idx="1092">
                  <c:v>15.921960073607764</c:v>
                </c:pt>
                <c:pt idx="1093">
                  <c:v>15.921960073607764</c:v>
                </c:pt>
                <c:pt idx="1094">
                  <c:v>15.921960073607764</c:v>
                </c:pt>
                <c:pt idx="1095">
                  <c:v>15.932104169257853</c:v>
                </c:pt>
                <c:pt idx="1096">
                  <c:v>15.932104169257853</c:v>
                </c:pt>
                <c:pt idx="1097">
                  <c:v>15.932104169257853</c:v>
                </c:pt>
                <c:pt idx="1098">
                  <c:v>15.946573633203082</c:v>
                </c:pt>
                <c:pt idx="1099">
                  <c:v>15.950909412007519</c:v>
                </c:pt>
                <c:pt idx="1100">
                  <c:v>15.950909412007519</c:v>
                </c:pt>
                <c:pt idx="1101">
                  <c:v>15.955242858903782</c:v>
                </c:pt>
                <c:pt idx="1102">
                  <c:v>15.955242858903782</c:v>
                </c:pt>
                <c:pt idx="1103">
                  <c:v>15.961017164228977</c:v>
                </c:pt>
                <c:pt idx="1104">
                  <c:v>15.961017164228977</c:v>
                </c:pt>
                <c:pt idx="1105">
                  <c:v>15.96534517797425</c:v>
                </c:pt>
                <c:pt idx="1106">
                  <c:v>15.96534517797425</c:v>
                </c:pt>
                <c:pt idx="1107">
                  <c:v>15.96534517797425</c:v>
                </c:pt>
                <c:pt idx="1108">
                  <c:v>15.969670866635237</c:v>
                </c:pt>
                <c:pt idx="1109">
                  <c:v>15.969670866635237</c:v>
                </c:pt>
                <c:pt idx="1110">
                  <c:v>15.994139282548282</c:v>
                </c:pt>
                <c:pt idx="1111">
                  <c:v>16.027125534293475</c:v>
                </c:pt>
                <c:pt idx="1112">
                  <c:v>16.031418119935886</c:v>
                </c:pt>
                <c:pt idx="1113">
                  <c:v>16.031418119935886</c:v>
                </c:pt>
                <c:pt idx="1114">
                  <c:v>16.031418119935886</c:v>
                </c:pt>
                <c:pt idx="1115">
                  <c:v>16.031418119935886</c:v>
                </c:pt>
                <c:pt idx="1116">
                  <c:v>16.031418119935886</c:v>
                </c:pt>
                <c:pt idx="1117">
                  <c:v>16.049992841172728</c:v>
                </c:pt>
                <c:pt idx="1118">
                  <c:v>16.049992841172728</c:v>
                </c:pt>
                <c:pt idx="1119">
                  <c:v>16.054273215057272</c:v>
                </c:pt>
                <c:pt idx="1120">
                  <c:v>16.074218134022349</c:v>
                </c:pt>
                <c:pt idx="1121">
                  <c:v>16.074218134022349</c:v>
                </c:pt>
                <c:pt idx="1122">
                  <c:v>16.08701370277225</c:v>
                </c:pt>
                <c:pt idx="1123">
                  <c:v>16.08701370277225</c:v>
                </c:pt>
                <c:pt idx="1124">
                  <c:v>16.092694066564675</c:v>
                </c:pt>
                <c:pt idx="1125">
                  <c:v>16.092694066564675</c:v>
                </c:pt>
                <c:pt idx="1126">
                  <c:v>16.096951696030011</c:v>
                </c:pt>
                <c:pt idx="1127">
                  <c:v>16.096951696030011</c:v>
                </c:pt>
                <c:pt idx="1128">
                  <c:v>16.096951696030011</c:v>
                </c:pt>
                <c:pt idx="1129">
                  <c:v>16.096951696030011</c:v>
                </c:pt>
                <c:pt idx="1130">
                  <c:v>16.096951696030011</c:v>
                </c:pt>
                <c:pt idx="1131">
                  <c:v>16.111127457343759</c:v>
                </c:pt>
                <c:pt idx="1132">
                  <c:v>16.111127457343759</c:v>
                </c:pt>
                <c:pt idx="1133">
                  <c:v>16.119620872083754</c:v>
                </c:pt>
                <c:pt idx="1134">
                  <c:v>16.119620872083754</c:v>
                </c:pt>
                <c:pt idx="1135">
                  <c:v>16.119620872083754</c:v>
                </c:pt>
                <c:pt idx="1136">
                  <c:v>16.119620872083754</c:v>
                </c:pt>
                <c:pt idx="1137">
                  <c:v>16.119620872083754</c:v>
                </c:pt>
                <c:pt idx="1138">
                  <c:v>16.119620872083754</c:v>
                </c:pt>
                <c:pt idx="1139">
                  <c:v>16.119620872083754</c:v>
                </c:pt>
                <c:pt idx="1140">
                  <c:v>16.139403818738526</c:v>
                </c:pt>
                <c:pt idx="1141">
                  <c:v>16.139403818738526</c:v>
                </c:pt>
                <c:pt idx="1142">
                  <c:v>16.143636656892202</c:v>
                </c:pt>
                <c:pt idx="1143">
                  <c:v>16.143636656892202</c:v>
                </c:pt>
                <c:pt idx="1144">
                  <c:v>16.143636656892202</c:v>
                </c:pt>
                <c:pt idx="1145">
                  <c:v>16.161953072501017</c:v>
                </c:pt>
                <c:pt idx="1146">
                  <c:v>16.161953072501017</c:v>
                </c:pt>
                <c:pt idx="1147">
                  <c:v>16.180227545359951</c:v>
                </c:pt>
                <c:pt idx="1148">
                  <c:v>16.180227545359951</c:v>
                </c:pt>
                <c:pt idx="1149">
                  <c:v>16.180227545359951</c:v>
                </c:pt>
                <c:pt idx="1150">
                  <c:v>16.190050328446482</c:v>
                </c:pt>
                <c:pt idx="1151">
                  <c:v>16.190050328446482</c:v>
                </c:pt>
                <c:pt idx="1152">
                  <c:v>16.1942563898873</c:v>
                </c:pt>
                <c:pt idx="1153">
                  <c:v>16.1942563898873</c:v>
                </c:pt>
                <c:pt idx="1154">
                  <c:v>16.1942563898873</c:v>
                </c:pt>
                <c:pt idx="1155">
                  <c:v>16.1942563898873</c:v>
                </c:pt>
                <c:pt idx="1156">
                  <c:v>16.1942563898873</c:v>
                </c:pt>
                <c:pt idx="1157">
                  <c:v>16.19846023245606</c:v>
                </c:pt>
                <c:pt idx="1158">
                  <c:v>16.216651289974884</c:v>
                </c:pt>
                <c:pt idx="1159">
                  <c:v>16.222240187329678</c:v>
                </c:pt>
                <c:pt idx="1160">
                  <c:v>16.226429286265013</c:v>
                </c:pt>
                <c:pt idx="1161">
                  <c:v>16.226429286265013</c:v>
                </c:pt>
                <c:pt idx="1162">
                  <c:v>16.230616180957441</c:v>
                </c:pt>
                <c:pt idx="1163">
                  <c:v>16.230616180957441</c:v>
                </c:pt>
                <c:pt idx="1164">
                  <c:v>16.230616180957441</c:v>
                </c:pt>
                <c:pt idx="1165">
                  <c:v>16.236195281672643</c:v>
                </c:pt>
                <c:pt idx="1166">
                  <c:v>16.240377040510563</c:v>
                </c:pt>
                <c:pt idx="1167">
                  <c:v>16.240377040510563</c:v>
                </c:pt>
                <c:pt idx="1168">
                  <c:v>16.240377040510563</c:v>
                </c:pt>
                <c:pt idx="1169">
                  <c:v>16.244556601424986</c:v>
                </c:pt>
                <c:pt idx="1170">
                  <c:v>16.244556601424986</c:v>
                </c:pt>
                <c:pt idx="1171">
                  <c:v>16.262642679912794</c:v>
                </c:pt>
                <c:pt idx="1172">
                  <c:v>16.262642679912794</c:v>
                </c:pt>
                <c:pt idx="1173">
                  <c:v>16.268199354763514</c:v>
                </c:pt>
                <c:pt idx="1174">
                  <c:v>16.268199354763514</c:v>
                </c:pt>
                <c:pt idx="1175">
                  <c:v>16.272364311072849</c:v>
                </c:pt>
                <c:pt idx="1176">
                  <c:v>16.272364311072849</c:v>
                </c:pt>
                <c:pt idx="1177">
                  <c:v>16.272364311072849</c:v>
                </c:pt>
                <c:pt idx="1178">
                  <c:v>16.280687675117886</c:v>
                </c:pt>
                <c:pt idx="1179">
                  <c:v>16.280687675117886</c:v>
                </c:pt>
                <c:pt idx="1180">
                  <c:v>16.280687675117886</c:v>
                </c:pt>
                <c:pt idx="1181">
                  <c:v>16.280687675117886</c:v>
                </c:pt>
                <c:pt idx="1182">
                  <c:v>16.286231739697257</c:v>
                </c:pt>
                <c:pt idx="1183">
                  <c:v>16.286231739697257</c:v>
                </c:pt>
                <c:pt idx="1184">
                  <c:v>16.286231739697257</c:v>
                </c:pt>
                <c:pt idx="1185">
                  <c:v>16.286231739697257</c:v>
                </c:pt>
                <c:pt idx="1186">
                  <c:v>16.286231739697257</c:v>
                </c:pt>
                <c:pt idx="1187">
                  <c:v>16.290387247771164</c:v>
                </c:pt>
                <c:pt idx="1188">
                  <c:v>16.290387247771164</c:v>
                </c:pt>
                <c:pt idx="1189">
                  <c:v>16.294540580467462</c:v>
                </c:pt>
                <c:pt idx="1190">
                  <c:v>16.298691739650664</c:v>
                </c:pt>
                <c:pt idx="1191">
                  <c:v>16.298691739650664</c:v>
                </c:pt>
                <c:pt idx="1192">
                  <c:v>16.298691739650664</c:v>
                </c:pt>
                <c:pt idx="1193">
                  <c:v>16.298691739650664</c:v>
                </c:pt>
                <c:pt idx="1194">
                  <c:v>16.304223240759779</c:v>
                </c:pt>
                <c:pt idx="1195">
                  <c:v>16.318035131827706</c:v>
                </c:pt>
                <c:pt idx="1196">
                  <c:v>16.318035131827706</c:v>
                </c:pt>
                <c:pt idx="1197">
                  <c:v>16.318035131827706</c:v>
                </c:pt>
                <c:pt idx="1198">
                  <c:v>16.349711387679953</c:v>
                </c:pt>
                <c:pt idx="1199">
                  <c:v>16.349711387679953</c:v>
                </c:pt>
                <c:pt idx="1200">
                  <c:v>16.353833743791977</c:v>
                </c:pt>
                <c:pt idx="1201">
                  <c:v>16.357953952877221</c:v>
                </c:pt>
                <c:pt idx="1202">
                  <c:v>16.362072016767048</c:v>
                </c:pt>
                <c:pt idx="1203">
                  <c:v>16.367559434810833</c:v>
                </c:pt>
                <c:pt idx="1204">
                  <c:v>16.371672500354684</c:v>
                </c:pt>
                <c:pt idx="1205">
                  <c:v>16.375783426792271</c:v>
                </c:pt>
                <c:pt idx="1206">
                  <c:v>16.375783426792271</c:v>
                </c:pt>
                <c:pt idx="1207">
                  <c:v>16.375783426792271</c:v>
                </c:pt>
                <c:pt idx="1208">
                  <c:v>16.385367279964825</c:v>
                </c:pt>
                <c:pt idx="1209">
                  <c:v>16.385367279964825</c:v>
                </c:pt>
                <c:pt idx="1210">
                  <c:v>16.385367279964825</c:v>
                </c:pt>
                <c:pt idx="1211">
                  <c:v>16.385367279964825</c:v>
                </c:pt>
                <c:pt idx="1212">
                  <c:v>16.385367279964825</c:v>
                </c:pt>
                <c:pt idx="1213">
                  <c:v>16.416775440143752</c:v>
                </c:pt>
                <c:pt idx="1214">
                  <c:v>16.416775440143752</c:v>
                </c:pt>
                <c:pt idx="1215">
                  <c:v>16.420862956207433</c:v>
                </c:pt>
                <c:pt idx="1216">
                  <c:v>16.430392262538536</c:v>
                </c:pt>
                <c:pt idx="1217">
                  <c:v>16.46974850572915</c:v>
                </c:pt>
                <c:pt idx="1218">
                  <c:v>16.46974850572915</c:v>
                </c:pt>
                <c:pt idx="1219">
                  <c:v>16.475161546509021</c:v>
                </c:pt>
                <c:pt idx="1220">
                  <c:v>16.475161546509021</c:v>
                </c:pt>
                <c:pt idx="1221">
                  <c:v>16.475161546509021</c:v>
                </c:pt>
                <c:pt idx="1222">
                  <c:v>16.479218884339357</c:v>
                </c:pt>
                <c:pt idx="1223">
                  <c:v>16.479218884339357</c:v>
                </c:pt>
                <c:pt idx="1224">
                  <c:v>16.483274130346103</c:v>
                </c:pt>
                <c:pt idx="1225">
                  <c:v>16.483274130346103</c:v>
                </c:pt>
                <c:pt idx="1226">
                  <c:v>16.510255776265677</c:v>
                </c:pt>
                <c:pt idx="1227">
                  <c:v>16.510255776265677</c:v>
                </c:pt>
                <c:pt idx="1228">
                  <c:v>16.510255776265677</c:v>
                </c:pt>
                <c:pt idx="1229">
                  <c:v>16.510255776265677</c:v>
                </c:pt>
                <c:pt idx="1230">
                  <c:v>16.514295043518523</c:v>
                </c:pt>
                <c:pt idx="1231">
                  <c:v>16.514295043518523</c:v>
                </c:pt>
                <c:pt idx="1232">
                  <c:v>16.514295043518523</c:v>
                </c:pt>
                <c:pt idx="1233">
                  <c:v>16.531774561413918</c:v>
                </c:pt>
                <c:pt idx="1234">
                  <c:v>16.531774561413918</c:v>
                </c:pt>
                <c:pt idx="1235">
                  <c:v>16.531774561413918</c:v>
                </c:pt>
                <c:pt idx="1236">
                  <c:v>16.531774561413918</c:v>
                </c:pt>
                <c:pt idx="1237">
                  <c:v>16.537145051769439</c:v>
                </c:pt>
                <c:pt idx="1238">
                  <c:v>16.541170508174904</c:v>
                </c:pt>
                <c:pt idx="1239">
                  <c:v>16.558590313236799</c:v>
                </c:pt>
                <c:pt idx="1240">
                  <c:v>16.562604776615228</c:v>
                </c:pt>
                <c:pt idx="1241">
                  <c:v>16.593314161017432</c:v>
                </c:pt>
                <c:pt idx="1242">
                  <c:v>16.593314161017432</c:v>
                </c:pt>
                <c:pt idx="1243">
                  <c:v>16.615935195867451</c:v>
                </c:pt>
                <c:pt idx="1244">
                  <c:v>16.615935195867451</c:v>
                </c:pt>
                <c:pt idx="1245">
                  <c:v>16.615935195867451</c:v>
                </c:pt>
                <c:pt idx="1246">
                  <c:v>16.615935195867451</c:v>
                </c:pt>
                <c:pt idx="1247">
                  <c:v>16.629211174043778</c:v>
                </c:pt>
                <c:pt idx="1248">
                  <c:v>16.629211174043778</c:v>
                </c:pt>
                <c:pt idx="1249">
                  <c:v>16.641140294095447</c:v>
                </c:pt>
                <c:pt idx="1250">
                  <c:v>16.641140294095447</c:v>
                </c:pt>
                <c:pt idx="1251">
                  <c:v>16.650405914045301</c:v>
                </c:pt>
                <c:pt idx="1252">
                  <c:v>16.650405914045301</c:v>
                </c:pt>
                <c:pt idx="1253">
                  <c:v>16.654373529100994</c:v>
                </c:pt>
                <c:pt idx="1254">
                  <c:v>16.654373529100994</c:v>
                </c:pt>
                <c:pt idx="1255">
                  <c:v>16.663623458437026</c:v>
                </c:pt>
                <c:pt idx="1256">
                  <c:v>16.707083031330679</c:v>
                </c:pt>
                <c:pt idx="1257">
                  <c:v>16.707083031330679</c:v>
                </c:pt>
                <c:pt idx="1258">
                  <c:v>16.707083031330679</c:v>
                </c:pt>
                <c:pt idx="1259">
                  <c:v>16.707083031330679</c:v>
                </c:pt>
                <c:pt idx="1260">
                  <c:v>16.754218338342209</c:v>
                </c:pt>
                <c:pt idx="1261">
                  <c:v>16.754218338342209</c:v>
                </c:pt>
                <c:pt idx="1262">
                  <c:v>16.762046502879429</c:v>
                </c:pt>
                <c:pt idx="1263">
                  <c:v>16.762046502879429</c:v>
                </c:pt>
                <c:pt idx="1264">
                  <c:v>16.762046502879429</c:v>
                </c:pt>
                <c:pt idx="1265">
                  <c:v>16.797175853240226</c:v>
                </c:pt>
                <c:pt idx="1266">
                  <c:v>16.797175853240226</c:v>
                </c:pt>
                <c:pt idx="1267">
                  <c:v>16.797175853240226</c:v>
                </c:pt>
                <c:pt idx="1268">
                  <c:v>16.797175853240226</c:v>
                </c:pt>
                <c:pt idx="1269">
                  <c:v>16.801069309455084</c:v>
                </c:pt>
                <c:pt idx="1270">
                  <c:v>16.810146440390774</c:v>
                </c:pt>
                <c:pt idx="1271">
                  <c:v>16.810146440390774</c:v>
                </c:pt>
                <c:pt idx="1272">
                  <c:v>16.826975799193164</c:v>
                </c:pt>
                <c:pt idx="1273">
                  <c:v>16.826975799193164</c:v>
                </c:pt>
                <c:pt idx="1274">
                  <c:v>16.906738838573762</c:v>
                </c:pt>
                <c:pt idx="1275">
                  <c:v>16.906738838573762</c:v>
                </c:pt>
                <c:pt idx="1276">
                  <c:v>16.906738838573762</c:v>
                </c:pt>
                <c:pt idx="1277">
                  <c:v>16.923359333631495</c:v>
                </c:pt>
                <c:pt idx="1278">
                  <c:v>16.923359333631495</c:v>
                </c:pt>
                <c:pt idx="1279">
                  <c:v>16.986952065328545</c:v>
                </c:pt>
                <c:pt idx="1280">
                  <c:v>16.986952065328545</c:v>
                </c:pt>
                <c:pt idx="1281">
                  <c:v>16.998343113028668</c:v>
                </c:pt>
                <c:pt idx="1282">
                  <c:v>16.998343113028668</c:v>
                </c:pt>
                <c:pt idx="1283">
                  <c:v>17.04876642829721</c:v>
                </c:pt>
                <c:pt idx="1284">
                  <c:v>17.04876642829721</c:v>
                </c:pt>
                <c:pt idx="1285">
                  <c:v>17.04876642829721</c:v>
                </c:pt>
                <c:pt idx="1286">
                  <c:v>17.04876642829721</c:v>
                </c:pt>
                <c:pt idx="1287">
                  <c:v>17.077610314239681</c:v>
                </c:pt>
                <c:pt idx="1288">
                  <c:v>17.077610314239681</c:v>
                </c:pt>
                <c:pt idx="1289">
                  <c:v>17.077610314239681</c:v>
                </c:pt>
                <c:pt idx="1290">
                  <c:v>17.077610314239681</c:v>
                </c:pt>
                <c:pt idx="1291">
                  <c:v>17.077610314239681</c:v>
                </c:pt>
                <c:pt idx="1292">
                  <c:v>17.077610314239681</c:v>
                </c:pt>
                <c:pt idx="1293">
                  <c:v>17.167206889874812</c:v>
                </c:pt>
                <c:pt idx="1294">
                  <c:v>17.167206889874812</c:v>
                </c:pt>
                <c:pt idx="1295">
                  <c:v>17.183272477538782</c:v>
                </c:pt>
                <c:pt idx="1296">
                  <c:v>17.183272477538782</c:v>
                </c:pt>
                <c:pt idx="1297">
                  <c:v>17.183272477538782</c:v>
                </c:pt>
                <c:pt idx="1298">
                  <c:v>17.183272477538782</c:v>
                </c:pt>
                <c:pt idx="1299">
                  <c:v>17.239849085222659</c:v>
                </c:pt>
                <c:pt idx="1300">
                  <c:v>17.239849085222659</c:v>
                </c:pt>
                <c:pt idx="1301">
                  <c:v>17.239849085222659</c:v>
                </c:pt>
                <c:pt idx="1302">
                  <c:v>17.239849085222659</c:v>
                </c:pt>
                <c:pt idx="1303">
                  <c:v>17.239849085222659</c:v>
                </c:pt>
                <c:pt idx="1304">
                  <c:v>17.304516689777323</c:v>
                </c:pt>
                <c:pt idx="1305">
                  <c:v>17.304516689777323</c:v>
                </c:pt>
                <c:pt idx="1306">
                  <c:v>17.304516689777323</c:v>
                </c:pt>
                <c:pt idx="1307">
                  <c:v>17.304516689777323</c:v>
                </c:pt>
                <c:pt idx="1308">
                  <c:v>17.308160668106357</c:v>
                </c:pt>
                <c:pt idx="1309">
                  <c:v>17.311802892851578</c:v>
                </c:pt>
                <c:pt idx="1310">
                  <c:v>17.311802892851578</c:v>
                </c:pt>
                <c:pt idx="1311">
                  <c:v>17.311802892851578</c:v>
                </c:pt>
                <c:pt idx="1312">
                  <c:v>17.339668506139304</c:v>
                </c:pt>
                <c:pt idx="1313">
                  <c:v>17.339668506139304</c:v>
                </c:pt>
                <c:pt idx="1314">
                  <c:v>17.339668506139304</c:v>
                </c:pt>
                <c:pt idx="1315">
                  <c:v>17.339668506139304</c:v>
                </c:pt>
                <c:pt idx="1316">
                  <c:v>17.339668506139304</c:v>
                </c:pt>
                <c:pt idx="1317">
                  <c:v>17.351752024078326</c:v>
                </c:pt>
                <c:pt idx="1318">
                  <c:v>17.351752024078326</c:v>
                </c:pt>
                <c:pt idx="1319">
                  <c:v>17.351752024078326</c:v>
                </c:pt>
                <c:pt idx="1320">
                  <c:v>17.367431750773033</c:v>
                </c:pt>
                <c:pt idx="1321">
                  <c:v>17.407088397324447</c:v>
                </c:pt>
                <c:pt idx="1322">
                  <c:v>17.407088397324447</c:v>
                </c:pt>
                <c:pt idx="1323">
                  <c:v>17.410683222704584</c:v>
                </c:pt>
                <c:pt idx="1324">
                  <c:v>17.410683222704584</c:v>
                </c:pt>
                <c:pt idx="1325">
                  <c:v>17.462021262826536</c:v>
                </c:pt>
                <c:pt idx="1326">
                  <c:v>17.470345542201173</c:v>
                </c:pt>
                <c:pt idx="1327">
                  <c:v>17.470345542201173</c:v>
                </c:pt>
                <c:pt idx="1328">
                  <c:v>17.470345542201173</c:v>
                </c:pt>
                <c:pt idx="1329">
                  <c:v>17.470345542201173</c:v>
                </c:pt>
                <c:pt idx="1330">
                  <c:v>17.470345542201173</c:v>
                </c:pt>
                <c:pt idx="1331">
                  <c:v>17.509464725487177</c:v>
                </c:pt>
                <c:pt idx="1332">
                  <c:v>17.509464725487177</c:v>
                </c:pt>
                <c:pt idx="1333">
                  <c:v>17.543674497645274</c:v>
                </c:pt>
                <c:pt idx="1334">
                  <c:v>17.543674497645274</c:v>
                </c:pt>
                <c:pt idx="1335">
                  <c:v>17.543674497645274</c:v>
                </c:pt>
                <c:pt idx="1336">
                  <c:v>17.543674497645274</c:v>
                </c:pt>
                <c:pt idx="1337">
                  <c:v>17.582413596086152</c:v>
                </c:pt>
                <c:pt idx="1338">
                  <c:v>17.582413596086152</c:v>
                </c:pt>
                <c:pt idx="1339">
                  <c:v>17.597619491967357</c:v>
                </c:pt>
                <c:pt idx="1340">
                  <c:v>17.601124151824177</c:v>
                </c:pt>
                <c:pt idx="1341">
                  <c:v>17.601124151824177</c:v>
                </c:pt>
                <c:pt idx="1342">
                  <c:v>17.601124151824177</c:v>
                </c:pt>
                <c:pt idx="1343">
                  <c:v>17.605794473423817</c:v>
                </c:pt>
                <c:pt idx="1344">
                  <c:v>17.605794473423817</c:v>
                </c:pt>
                <c:pt idx="1345">
                  <c:v>17.605794473423817</c:v>
                </c:pt>
                <c:pt idx="1346">
                  <c:v>17.624446580741957</c:v>
                </c:pt>
                <c:pt idx="1347">
                  <c:v>17.62793866357654</c:v>
                </c:pt>
                <c:pt idx="1348">
                  <c:v>17.632592230897618</c:v>
                </c:pt>
                <c:pt idx="1349">
                  <c:v>17.632592230897618</c:v>
                </c:pt>
                <c:pt idx="1350">
                  <c:v>17.632592230897618</c:v>
                </c:pt>
                <c:pt idx="1351">
                  <c:v>17.632592230897618</c:v>
                </c:pt>
                <c:pt idx="1352">
                  <c:v>17.63956713838558</c:v>
                </c:pt>
                <c:pt idx="1353">
                  <c:v>17.63956713838558</c:v>
                </c:pt>
                <c:pt idx="1354">
                  <c:v>17.63956713838558</c:v>
                </c:pt>
                <c:pt idx="1355">
                  <c:v>17.63956713838558</c:v>
                </c:pt>
                <c:pt idx="1356">
                  <c:v>17.644213452059322</c:v>
                </c:pt>
                <c:pt idx="1357">
                  <c:v>17.644213452059322</c:v>
                </c:pt>
                <c:pt idx="1358">
                  <c:v>17.644213452059322</c:v>
                </c:pt>
                <c:pt idx="1359">
                  <c:v>17.659293984636069</c:v>
                </c:pt>
                <c:pt idx="1360">
                  <c:v>17.659293984636069</c:v>
                </c:pt>
                <c:pt idx="1361">
                  <c:v>17.659293984636069</c:v>
                </c:pt>
                <c:pt idx="1362">
                  <c:v>17.677812794837717</c:v>
                </c:pt>
                <c:pt idx="1363">
                  <c:v>17.692825450459559</c:v>
                </c:pt>
                <c:pt idx="1364">
                  <c:v>17.692825450459559</c:v>
                </c:pt>
                <c:pt idx="1365">
                  <c:v>17.760580926162206</c:v>
                </c:pt>
                <c:pt idx="1366">
                  <c:v>17.760580926162206</c:v>
                </c:pt>
                <c:pt idx="1367">
                  <c:v>17.765152186166176</c:v>
                </c:pt>
                <c:pt idx="1368">
                  <c:v>17.765152186166176</c:v>
                </c:pt>
                <c:pt idx="1369">
                  <c:v>17.832252264632302</c:v>
                </c:pt>
                <c:pt idx="1370">
                  <c:v>17.832252264632302</c:v>
                </c:pt>
                <c:pt idx="1371">
                  <c:v>17.846955458620776</c:v>
                </c:pt>
                <c:pt idx="1372">
                  <c:v>17.846955458620776</c:v>
                </c:pt>
                <c:pt idx="1373">
                  <c:v>17.846955458620776</c:v>
                </c:pt>
                <c:pt idx="1374">
                  <c:v>17.932330419671526</c:v>
                </c:pt>
                <c:pt idx="1375">
                  <c:v>17.953520203000153</c:v>
                </c:pt>
                <c:pt idx="1376">
                  <c:v>17.953520203000153</c:v>
                </c:pt>
                <c:pt idx="1377">
                  <c:v>17.953520203000153</c:v>
                </c:pt>
                <c:pt idx="1378">
                  <c:v>17.975759344496666</c:v>
                </c:pt>
                <c:pt idx="1379">
                  <c:v>17.975759344496666</c:v>
                </c:pt>
                <c:pt idx="1380">
                  <c:v>17.975759344496666</c:v>
                </c:pt>
                <c:pt idx="1381">
                  <c:v>18.015620548214187</c:v>
                </c:pt>
                <c:pt idx="1382">
                  <c:v>18.015620548214187</c:v>
                </c:pt>
                <c:pt idx="1383">
                  <c:v>18.088139925240032</c:v>
                </c:pt>
                <c:pt idx="1384">
                  <c:v>18.088139925240032</c:v>
                </c:pt>
                <c:pt idx="1385">
                  <c:v>18.130655888013013</c:v>
                </c:pt>
                <c:pt idx="1386">
                  <c:v>18.130655888013013</c:v>
                </c:pt>
                <c:pt idx="1387">
                  <c:v>18.130655888013013</c:v>
                </c:pt>
                <c:pt idx="1388">
                  <c:v>18.130655888013013</c:v>
                </c:pt>
                <c:pt idx="1389">
                  <c:v>18.163192306974679</c:v>
                </c:pt>
                <c:pt idx="1390">
                  <c:v>18.163192306974679</c:v>
                </c:pt>
                <c:pt idx="1391">
                  <c:v>18.163192306974679</c:v>
                </c:pt>
                <c:pt idx="1392">
                  <c:v>18.163192306974679</c:v>
                </c:pt>
                <c:pt idx="1393">
                  <c:v>18.27912997971999</c:v>
                </c:pt>
                <c:pt idx="1394">
                  <c:v>18.27912997971999</c:v>
                </c:pt>
                <c:pt idx="1395">
                  <c:v>18.27912997971999</c:v>
                </c:pt>
                <c:pt idx="1396">
                  <c:v>18.27912997971999</c:v>
                </c:pt>
                <c:pt idx="1397">
                  <c:v>18.317366596701181</c:v>
                </c:pt>
                <c:pt idx="1398">
                  <c:v>18.317366596701181</c:v>
                </c:pt>
                <c:pt idx="1399">
                  <c:v>18.338521907021576</c:v>
                </c:pt>
                <c:pt idx="1400">
                  <c:v>18.338521907021576</c:v>
                </c:pt>
                <c:pt idx="1401">
                  <c:v>18.49316559082115</c:v>
                </c:pt>
                <c:pt idx="1402">
                  <c:v>18.49316559082115</c:v>
                </c:pt>
                <c:pt idx="1403">
                  <c:v>18.513809713906525</c:v>
                </c:pt>
                <c:pt idx="1404">
                  <c:v>18.513809713906525</c:v>
                </c:pt>
                <c:pt idx="1405">
                  <c:v>18.513809713906525</c:v>
                </c:pt>
                <c:pt idx="1406">
                  <c:v>18.553894877688084</c:v>
                </c:pt>
                <c:pt idx="1407">
                  <c:v>18.553894877688084</c:v>
                </c:pt>
                <c:pt idx="1408">
                  <c:v>18.553894877688084</c:v>
                </c:pt>
                <c:pt idx="1409">
                  <c:v>18.617159407276215</c:v>
                </c:pt>
                <c:pt idx="1410">
                  <c:v>18.617159407276215</c:v>
                </c:pt>
                <c:pt idx="1411">
                  <c:v>18.617159407276215</c:v>
                </c:pt>
                <c:pt idx="1412">
                  <c:v>18.617159407276215</c:v>
                </c:pt>
                <c:pt idx="1413">
                  <c:v>18.654647526914918</c:v>
                </c:pt>
                <c:pt idx="1414">
                  <c:v>18.654647526914918</c:v>
                </c:pt>
                <c:pt idx="1415">
                  <c:v>18.654647526914918</c:v>
                </c:pt>
                <c:pt idx="1416">
                  <c:v>18.785802981249251</c:v>
                </c:pt>
                <c:pt idx="1417">
                  <c:v>18.785802981249251</c:v>
                </c:pt>
                <c:pt idx="1418">
                  <c:v>18.896032755724448</c:v>
                </c:pt>
                <c:pt idx="1419">
                  <c:v>18.896032755724448</c:v>
                </c:pt>
                <c:pt idx="1420">
                  <c:v>18.963089632620232</c:v>
                </c:pt>
                <c:pt idx="1421">
                  <c:v>18.965990610838578</c:v>
                </c:pt>
                <c:pt idx="1422">
                  <c:v>18.96889038445849</c:v>
                </c:pt>
                <c:pt idx="1423">
                  <c:v>18.96889038445849</c:v>
                </c:pt>
                <c:pt idx="1424">
                  <c:v>18.96889038445849</c:v>
                </c:pt>
                <c:pt idx="1425">
                  <c:v>18.96889038445849</c:v>
                </c:pt>
                <c:pt idx="1426">
                  <c:v>19.00743932827465</c:v>
                </c:pt>
                <c:pt idx="1427">
                  <c:v>19.04482035467484</c:v>
                </c:pt>
                <c:pt idx="1428">
                  <c:v>19.04482035467484</c:v>
                </c:pt>
                <c:pt idx="1429">
                  <c:v>19.04482035467484</c:v>
                </c:pt>
                <c:pt idx="1430">
                  <c:v>19.04482035467484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3-46DF-8B13-530B3CD1499D}"/>
            </c:ext>
          </c:extLst>
        </c:ser>
        <c:ser>
          <c:idx val="6"/>
          <c:order val="6"/>
          <c:tx>
            <c:strRef>
              <c:f>ifc!$L$1</c:f>
              <c:strCache>
                <c:ptCount val="1"/>
                <c:pt idx="0">
                  <c:v>LSCL5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18.399999999999999</c:v>
                </c:pt>
                <c:pt idx="1">
                  <c:v>18.96</c:v>
                </c:pt>
                <c:pt idx="2">
                  <c:v>19.12</c:v>
                </c:pt>
                <c:pt idx="3">
                  <c:v>19.350000000000001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32.229999999999997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34.659999999999997</c:v>
                </c:pt>
                <c:pt idx="338">
                  <c:v>34.659999999999997</c:v>
                </c:pt>
                <c:pt idx="339">
                  <c:v>34.659999999999997</c:v>
                </c:pt>
                <c:pt idx="340">
                  <c:v>34.659999999999997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35.049999999999997</c:v>
                </c:pt>
                <c:pt idx="348">
                  <c:v>35.049999999999997</c:v>
                </c:pt>
                <c:pt idx="349">
                  <c:v>35.049999999999997</c:v>
                </c:pt>
                <c:pt idx="350">
                  <c:v>35.049999999999997</c:v>
                </c:pt>
                <c:pt idx="351">
                  <c:v>35.049999999999997</c:v>
                </c:pt>
                <c:pt idx="352">
                  <c:v>35.049999999999997</c:v>
                </c:pt>
                <c:pt idx="353">
                  <c:v>35.119999999999997</c:v>
                </c:pt>
                <c:pt idx="354">
                  <c:v>35.119999999999997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35.409999999999997</c:v>
                </c:pt>
                <c:pt idx="359">
                  <c:v>35.409999999999997</c:v>
                </c:pt>
                <c:pt idx="360">
                  <c:v>35.450000000000003</c:v>
                </c:pt>
                <c:pt idx="361">
                  <c:v>35.450000000000003</c:v>
                </c:pt>
                <c:pt idx="362">
                  <c:v>35.479999999999997</c:v>
                </c:pt>
                <c:pt idx="363">
                  <c:v>35.479999999999997</c:v>
                </c:pt>
                <c:pt idx="364">
                  <c:v>35.479999999999997</c:v>
                </c:pt>
                <c:pt idx="365">
                  <c:v>35.479999999999997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35.869999999999997</c:v>
                </c:pt>
                <c:pt idx="376">
                  <c:v>35.869999999999997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36.369999999999997</c:v>
                </c:pt>
                <c:pt idx="391">
                  <c:v>36.369999999999997</c:v>
                </c:pt>
                <c:pt idx="392">
                  <c:v>36.369999999999997</c:v>
                </c:pt>
                <c:pt idx="393">
                  <c:v>36.369999999999997</c:v>
                </c:pt>
                <c:pt idx="394">
                  <c:v>36.369999999999997</c:v>
                </c:pt>
                <c:pt idx="395">
                  <c:v>36.369999999999997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36.630000000000003</c:v>
                </c:pt>
                <c:pt idx="410">
                  <c:v>36.630000000000003</c:v>
                </c:pt>
                <c:pt idx="411">
                  <c:v>36.630000000000003</c:v>
                </c:pt>
                <c:pt idx="412">
                  <c:v>36.659999999999997</c:v>
                </c:pt>
                <c:pt idx="413">
                  <c:v>36.729999999999997</c:v>
                </c:pt>
                <c:pt idx="414">
                  <c:v>36.729999999999997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37.020000000000003</c:v>
                </c:pt>
                <c:pt idx="434">
                  <c:v>37.020000000000003</c:v>
                </c:pt>
                <c:pt idx="435">
                  <c:v>37.020000000000003</c:v>
                </c:pt>
                <c:pt idx="436">
                  <c:v>37.020000000000003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37.090000000000003</c:v>
                </c:pt>
                <c:pt idx="441">
                  <c:v>37.090000000000003</c:v>
                </c:pt>
                <c:pt idx="442">
                  <c:v>37.090000000000003</c:v>
                </c:pt>
                <c:pt idx="443">
                  <c:v>37.090000000000003</c:v>
                </c:pt>
                <c:pt idx="444">
                  <c:v>37.090000000000003</c:v>
                </c:pt>
                <c:pt idx="445">
                  <c:v>37.119999999999997</c:v>
                </c:pt>
                <c:pt idx="446">
                  <c:v>37.119999999999997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37.450000000000003</c:v>
                </c:pt>
                <c:pt idx="462">
                  <c:v>37.450000000000003</c:v>
                </c:pt>
                <c:pt idx="463">
                  <c:v>37.450000000000003</c:v>
                </c:pt>
                <c:pt idx="464">
                  <c:v>37.450000000000003</c:v>
                </c:pt>
                <c:pt idx="465">
                  <c:v>37.450000000000003</c:v>
                </c:pt>
                <c:pt idx="466">
                  <c:v>37.450000000000003</c:v>
                </c:pt>
                <c:pt idx="467">
                  <c:v>37.450000000000003</c:v>
                </c:pt>
                <c:pt idx="468">
                  <c:v>37.479999999999997</c:v>
                </c:pt>
                <c:pt idx="469">
                  <c:v>37.479999999999997</c:v>
                </c:pt>
                <c:pt idx="470">
                  <c:v>37.479999999999997</c:v>
                </c:pt>
                <c:pt idx="471">
                  <c:v>37.479999999999997</c:v>
                </c:pt>
                <c:pt idx="472">
                  <c:v>37.479999999999997</c:v>
                </c:pt>
                <c:pt idx="473">
                  <c:v>37.479999999999997</c:v>
                </c:pt>
                <c:pt idx="474">
                  <c:v>37.520000000000003</c:v>
                </c:pt>
                <c:pt idx="475">
                  <c:v>37.520000000000003</c:v>
                </c:pt>
                <c:pt idx="476">
                  <c:v>37.520000000000003</c:v>
                </c:pt>
                <c:pt idx="477">
                  <c:v>37.520000000000003</c:v>
                </c:pt>
                <c:pt idx="478">
                  <c:v>37.549999999999997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37.979999999999997</c:v>
                </c:pt>
                <c:pt idx="506">
                  <c:v>37.979999999999997</c:v>
                </c:pt>
                <c:pt idx="507">
                  <c:v>37.979999999999997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38.270000000000003</c:v>
                </c:pt>
                <c:pt idx="531">
                  <c:v>38.270000000000003</c:v>
                </c:pt>
                <c:pt idx="532">
                  <c:v>38.270000000000003</c:v>
                </c:pt>
                <c:pt idx="533">
                  <c:v>38.270000000000003</c:v>
                </c:pt>
                <c:pt idx="534">
                  <c:v>38.340000000000003</c:v>
                </c:pt>
                <c:pt idx="535">
                  <c:v>38.340000000000003</c:v>
                </c:pt>
                <c:pt idx="536">
                  <c:v>38.340000000000003</c:v>
                </c:pt>
                <c:pt idx="537">
                  <c:v>38.340000000000003</c:v>
                </c:pt>
                <c:pt idx="538">
                  <c:v>38.369999999999997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38.729999999999997</c:v>
                </c:pt>
                <c:pt idx="561">
                  <c:v>38.729999999999997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38.799999999999997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39.090000000000003</c:v>
                </c:pt>
                <c:pt idx="578">
                  <c:v>39.090000000000003</c:v>
                </c:pt>
                <c:pt idx="579">
                  <c:v>39.090000000000003</c:v>
                </c:pt>
                <c:pt idx="580">
                  <c:v>39.130000000000003</c:v>
                </c:pt>
                <c:pt idx="581">
                  <c:v>39.130000000000003</c:v>
                </c:pt>
                <c:pt idx="582">
                  <c:v>39.130000000000003</c:v>
                </c:pt>
                <c:pt idx="583">
                  <c:v>39.130000000000003</c:v>
                </c:pt>
                <c:pt idx="584">
                  <c:v>39.130000000000003</c:v>
                </c:pt>
                <c:pt idx="585">
                  <c:v>39.159999999999997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39.619999999999997</c:v>
                </c:pt>
                <c:pt idx="596">
                  <c:v>39.65</c:v>
                </c:pt>
                <c:pt idx="597">
                  <c:v>39.65</c:v>
                </c:pt>
                <c:pt idx="598">
                  <c:v>39.880000000000003</c:v>
                </c:pt>
                <c:pt idx="599">
                  <c:v>39.979999999999997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40.049999999999997</c:v>
                </c:pt>
                <c:pt idx="605">
                  <c:v>40.049999999999997</c:v>
                </c:pt>
                <c:pt idx="606">
                  <c:v>40.049999999999997</c:v>
                </c:pt>
                <c:pt idx="607">
                  <c:v>40.049999999999997</c:v>
                </c:pt>
                <c:pt idx="608">
                  <c:v>40.049999999999997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40.369999999999997</c:v>
                </c:pt>
                <c:pt idx="619">
                  <c:v>40.369999999999997</c:v>
                </c:pt>
                <c:pt idx="620">
                  <c:v>40.369999999999997</c:v>
                </c:pt>
                <c:pt idx="621">
                  <c:v>40.369999999999997</c:v>
                </c:pt>
                <c:pt idx="622">
                  <c:v>40.369999999999997</c:v>
                </c:pt>
                <c:pt idx="623">
                  <c:v>40.369999999999997</c:v>
                </c:pt>
                <c:pt idx="624">
                  <c:v>40.409999999999997</c:v>
                </c:pt>
                <c:pt idx="625">
                  <c:v>40.409999999999997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64.319999999999993</c:v>
                </c:pt>
                <c:pt idx="1234">
                  <c:v>64.319999999999993</c:v>
                </c:pt>
                <c:pt idx="1235">
                  <c:v>64.319999999999993</c:v>
                </c:pt>
                <c:pt idx="1236">
                  <c:v>64.319999999999993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65.209999999999994</c:v>
                </c:pt>
                <c:pt idx="1252">
                  <c:v>65.209999999999994</c:v>
                </c:pt>
                <c:pt idx="1253">
                  <c:v>65.239999999999995</c:v>
                </c:pt>
                <c:pt idx="1254">
                  <c:v>65.239999999999995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66.430000000000007</c:v>
                </c:pt>
                <c:pt idx="1271">
                  <c:v>66.430000000000007</c:v>
                </c:pt>
                <c:pt idx="1272">
                  <c:v>66.56</c:v>
                </c:pt>
                <c:pt idx="1273">
                  <c:v>66.56</c:v>
                </c:pt>
                <c:pt idx="1274">
                  <c:v>67.180000000000007</c:v>
                </c:pt>
                <c:pt idx="1275">
                  <c:v>67.180000000000007</c:v>
                </c:pt>
                <c:pt idx="1276">
                  <c:v>67.180000000000007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67.900000000000006</c:v>
                </c:pt>
                <c:pt idx="1282">
                  <c:v>67.900000000000006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70.400000000000006</c:v>
                </c:pt>
                <c:pt idx="1309">
                  <c:v>70.430000000000007</c:v>
                </c:pt>
                <c:pt idx="1310">
                  <c:v>70.430000000000007</c:v>
                </c:pt>
                <c:pt idx="1311">
                  <c:v>70.430000000000007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70.760000000000005</c:v>
                </c:pt>
                <c:pt idx="1318">
                  <c:v>70.760000000000005</c:v>
                </c:pt>
                <c:pt idx="1319">
                  <c:v>70.760000000000005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71.680000000000007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72.900000000000006</c:v>
                </c:pt>
                <c:pt idx="1344">
                  <c:v>72.900000000000006</c:v>
                </c:pt>
                <c:pt idx="1345">
                  <c:v>72.900000000000006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73.650000000000006</c:v>
                </c:pt>
                <c:pt idx="1364">
                  <c:v>73.650000000000006</c:v>
                </c:pt>
                <c:pt idx="1365">
                  <c:v>74.239999999999995</c:v>
                </c:pt>
                <c:pt idx="1366">
                  <c:v>74.239999999999995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75.760000000000005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76.150000000000006</c:v>
                </c:pt>
                <c:pt idx="1379">
                  <c:v>76.150000000000006</c:v>
                </c:pt>
                <c:pt idx="1380">
                  <c:v>76.150000000000006</c:v>
                </c:pt>
                <c:pt idx="1381">
                  <c:v>76.510000000000005</c:v>
                </c:pt>
                <c:pt idx="1382">
                  <c:v>76.510000000000005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81.180000000000007</c:v>
                </c:pt>
                <c:pt idx="1404">
                  <c:v>81.180000000000007</c:v>
                </c:pt>
                <c:pt idx="1405">
                  <c:v>81.180000000000007</c:v>
                </c:pt>
                <c:pt idx="1406">
                  <c:v>81.569999999999993</c:v>
                </c:pt>
                <c:pt idx="1407">
                  <c:v>81.569999999999993</c:v>
                </c:pt>
                <c:pt idx="1408">
                  <c:v>81.569999999999993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ifc!$L$2:$L$1432</c:f>
              <c:numCache>
                <c:formatCode>General</c:formatCode>
                <c:ptCount val="1431"/>
                <c:pt idx="0">
                  <c:v>7.5411017706835315</c:v>
                </c:pt>
                <c:pt idx="1">
                  <c:v>7.8008872101701705</c:v>
                </c:pt>
                <c:pt idx="2">
                  <c:v>7.8744056707063681</c:v>
                </c:pt>
                <c:pt idx="3">
                  <c:v>7.9795398687490557</c:v>
                </c:pt>
                <c:pt idx="4">
                  <c:v>8.0250488537269611</c:v>
                </c:pt>
                <c:pt idx="5">
                  <c:v>8.0250488537269611</c:v>
                </c:pt>
                <c:pt idx="6">
                  <c:v>8.0250488537269611</c:v>
                </c:pt>
                <c:pt idx="7">
                  <c:v>8.495558538191041</c:v>
                </c:pt>
                <c:pt idx="8">
                  <c:v>8.495558538191041</c:v>
                </c:pt>
                <c:pt idx="9">
                  <c:v>8.495558538191041</c:v>
                </c:pt>
                <c:pt idx="10">
                  <c:v>8.5660867101100031</c:v>
                </c:pt>
                <c:pt idx="11">
                  <c:v>8.5660867101100031</c:v>
                </c:pt>
                <c:pt idx="12">
                  <c:v>8.5660867101100031</c:v>
                </c:pt>
                <c:pt idx="13">
                  <c:v>8.6100110354790971</c:v>
                </c:pt>
                <c:pt idx="14">
                  <c:v>8.6100110354790971</c:v>
                </c:pt>
                <c:pt idx="15">
                  <c:v>8.6100110354790971</c:v>
                </c:pt>
                <c:pt idx="16">
                  <c:v>8.6844081223023668</c:v>
                </c:pt>
                <c:pt idx="17">
                  <c:v>8.8537845468194867</c:v>
                </c:pt>
                <c:pt idx="18">
                  <c:v>9.0640449014263815</c:v>
                </c:pt>
                <c:pt idx="19">
                  <c:v>9.0640449014263815</c:v>
                </c:pt>
                <c:pt idx="20">
                  <c:v>9.1787017493810641</c:v>
                </c:pt>
                <c:pt idx="21">
                  <c:v>9.2167323881059993</c:v>
                </c:pt>
                <c:pt idx="22">
                  <c:v>9.2167323881059993</c:v>
                </c:pt>
                <c:pt idx="23">
                  <c:v>9.2167323881059993</c:v>
                </c:pt>
                <c:pt idx="24">
                  <c:v>9.2167323881059993</c:v>
                </c:pt>
                <c:pt idx="25">
                  <c:v>9.2167323881059993</c:v>
                </c:pt>
                <c:pt idx="26">
                  <c:v>9.2757047996108746</c:v>
                </c:pt>
                <c:pt idx="27">
                  <c:v>9.3134961628621848</c:v>
                </c:pt>
                <c:pt idx="28">
                  <c:v>9.3134961628621848</c:v>
                </c:pt>
                <c:pt idx="29">
                  <c:v>9.3428249723655057</c:v>
                </c:pt>
                <c:pt idx="30">
                  <c:v>9.3428249723655057</c:v>
                </c:pt>
                <c:pt idx="31">
                  <c:v>9.3428249723655057</c:v>
                </c:pt>
                <c:pt idx="32">
                  <c:v>9.4927718629997813</c:v>
                </c:pt>
                <c:pt idx="33">
                  <c:v>9.5052006767423531</c:v>
                </c:pt>
                <c:pt idx="34">
                  <c:v>9.5217565146897591</c:v>
                </c:pt>
                <c:pt idx="35">
                  <c:v>9.5217565146897591</c:v>
                </c:pt>
                <c:pt idx="36">
                  <c:v>9.5341614689897476</c:v>
                </c:pt>
                <c:pt idx="37">
                  <c:v>9.5630666672279947</c:v>
                </c:pt>
                <c:pt idx="38">
                  <c:v>9.5630666672279947</c:v>
                </c:pt>
                <c:pt idx="39">
                  <c:v>9.5877983862857743</c:v>
                </c:pt>
                <c:pt idx="40">
                  <c:v>9.6001489810038656</c:v>
                </c:pt>
                <c:pt idx="41">
                  <c:v>9.6576508278085296</c:v>
                </c:pt>
                <c:pt idx="42">
                  <c:v>9.6699439368629907</c:v>
                </c:pt>
                <c:pt idx="43">
                  <c:v>9.6822269306564266</c:v>
                </c:pt>
                <c:pt idx="44">
                  <c:v>9.6822269306564266</c:v>
                </c:pt>
                <c:pt idx="45">
                  <c:v>9.694499818013357</c:v>
                </c:pt>
                <c:pt idx="46">
                  <c:v>9.7230973020652609</c:v>
                </c:pt>
                <c:pt idx="47">
                  <c:v>9.7230973020652609</c:v>
                </c:pt>
                <c:pt idx="48">
                  <c:v>9.7516399230146398</c:v>
                </c:pt>
                <c:pt idx="49">
                  <c:v>9.7516399230146398</c:v>
                </c:pt>
                <c:pt idx="50">
                  <c:v>9.7516399230146398</c:v>
                </c:pt>
                <c:pt idx="51">
                  <c:v>9.7516399230146398</c:v>
                </c:pt>
                <c:pt idx="52">
                  <c:v>9.7516399230146398</c:v>
                </c:pt>
                <c:pt idx="53">
                  <c:v>9.7516399230146398</c:v>
                </c:pt>
                <c:pt idx="54">
                  <c:v>9.7638557080419588</c:v>
                </c:pt>
                <c:pt idx="55">
                  <c:v>9.7760614458775272</c:v>
                </c:pt>
                <c:pt idx="56">
                  <c:v>9.7760614458775272</c:v>
                </c:pt>
                <c:pt idx="57">
                  <c:v>9.8045024786955253</c:v>
                </c:pt>
                <c:pt idx="58">
                  <c:v>9.8045024786955253</c:v>
                </c:pt>
                <c:pt idx="59">
                  <c:v>9.8045024786955253</c:v>
                </c:pt>
                <c:pt idx="60">
                  <c:v>9.8166747905856226</c:v>
                </c:pt>
                <c:pt idx="61">
                  <c:v>9.8166747905856226</c:v>
                </c:pt>
                <c:pt idx="62">
                  <c:v>9.8288370941560981</c:v>
                </c:pt>
                <c:pt idx="63">
                  <c:v>9.8288370941560981</c:v>
                </c:pt>
                <c:pt idx="64">
                  <c:v>9.8571769318735036</c:v>
                </c:pt>
                <c:pt idx="65">
                  <c:v>9.8975682039738651</c:v>
                </c:pt>
                <c:pt idx="66">
                  <c:v>9.9217498896794805</c:v>
                </c:pt>
                <c:pt idx="67">
                  <c:v>9.9217498896794805</c:v>
                </c:pt>
                <c:pt idx="68">
                  <c:v>9.9217498896794805</c:v>
                </c:pt>
                <c:pt idx="69">
                  <c:v>9.9217498896794805</c:v>
                </c:pt>
                <c:pt idx="70">
                  <c:v>9.9499116607937648</c:v>
                </c:pt>
                <c:pt idx="71">
                  <c:v>9.9740073805040605</c:v>
                </c:pt>
                <c:pt idx="72">
                  <c:v>9.9740073805040605</c:v>
                </c:pt>
                <c:pt idx="73">
                  <c:v>9.9900492109021677</c:v>
                </c:pt>
                <c:pt idx="74">
                  <c:v>9.9900492109021677</c:v>
                </c:pt>
                <c:pt idx="75">
                  <c:v>9.9900492109021677</c:v>
                </c:pt>
                <c:pt idx="76">
                  <c:v>9.9900492109021677</c:v>
                </c:pt>
                <c:pt idx="77">
                  <c:v>9.9900492109021677</c:v>
                </c:pt>
                <c:pt idx="78">
                  <c:v>10.002069058212845</c:v>
                </c:pt>
                <c:pt idx="79">
                  <c:v>10.042063993024701</c:v>
                </c:pt>
                <c:pt idx="80">
                  <c:v>10.042063993024701</c:v>
                </c:pt>
                <c:pt idx="81">
                  <c:v>10.054041142066412</c:v>
                </c:pt>
                <c:pt idx="82">
                  <c:v>10.066008462242923</c:v>
                </c:pt>
                <c:pt idx="83">
                  <c:v>10.081949615769194</c:v>
                </c:pt>
                <c:pt idx="84">
                  <c:v>10.121726268683759</c:v>
                </c:pt>
                <c:pt idx="85">
                  <c:v>10.121726268683759</c:v>
                </c:pt>
                <c:pt idx="86">
                  <c:v>10.14554009771838</c:v>
                </c:pt>
                <c:pt idx="87">
                  <c:v>10.1574323708907</c:v>
                </c:pt>
                <c:pt idx="88">
                  <c:v>10.1574323708907</c:v>
                </c:pt>
                <c:pt idx="89">
                  <c:v>10.1574323708907</c:v>
                </c:pt>
                <c:pt idx="90">
                  <c:v>10.17327357241377</c:v>
                </c:pt>
                <c:pt idx="91">
                  <c:v>10.17327357241377</c:v>
                </c:pt>
                <c:pt idx="92">
                  <c:v>10.17327357241377</c:v>
                </c:pt>
                <c:pt idx="93">
                  <c:v>10.185143113603772</c:v>
                </c:pt>
                <c:pt idx="94">
                  <c:v>10.212800899636425</c:v>
                </c:pt>
                <c:pt idx="95">
                  <c:v>10.224638054671676</c:v>
                </c:pt>
                <c:pt idx="96">
                  <c:v>10.224638054671676</c:v>
                </c:pt>
                <c:pt idx="97">
                  <c:v>10.236465514109449</c:v>
                </c:pt>
                <c:pt idx="98">
                  <c:v>10.248283287308274</c:v>
                </c:pt>
                <c:pt idx="99">
                  <c:v>10.248283287308274</c:v>
                </c:pt>
                <c:pt idx="100">
                  <c:v>10.248283287308274</c:v>
                </c:pt>
                <c:pt idx="101">
                  <c:v>10.264025266945499</c:v>
                </c:pt>
                <c:pt idx="102">
                  <c:v>10.264025266945499</c:v>
                </c:pt>
                <c:pt idx="103">
                  <c:v>10.275820475353203</c:v>
                </c:pt>
                <c:pt idx="104">
                  <c:v>10.275820475353203</c:v>
                </c:pt>
                <c:pt idx="105">
                  <c:v>10.287606028766415</c:v>
                </c:pt>
                <c:pt idx="106">
                  <c:v>10.30330509732989</c:v>
                </c:pt>
                <c:pt idx="107">
                  <c:v>10.30330509732989</c:v>
                </c:pt>
                <c:pt idx="108">
                  <c:v>10.315068158940251</c:v>
                </c:pt>
                <c:pt idx="109">
                  <c:v>10.315068158940251</c:v>
                </c:pt>
                <c:pt idx="110">
                  <c:v>10.315068158940251</c:v>
                </c:pt>
                <c:pt idx="111">
                  <c:v>10.315068158940251</c:v>
                </c:pt>
                <c:pt idx="112">
                  <c:v>10.315068158940251</c:v>
                </c:pt>
                <c:pt idx="113">
                  <c:v>10.3385654205319</c:v>
                </c:pt>
                <c:pt idx="114">
                  <c:v>10.3385654205319</c:v>
                </c:pt>
                <c:pt idx="115">
                  <c:v>10.3385654205319</c:v>
                </c:pt>
                <c:pt idx="116">
                  <c:v>10.365930339794032</c:v>
                </c:pt>
                <c:pt idx="117">
                  <c:v>10.365930339794032</c:v>
                </c:pt>
                <c:pt idx="118">
                  <c:v>10.365930339794032</c:v>
                </c:pt>
                <c:pt idx="119">
                  <c:v>10.393243085651182</c:v>
                </c:pt>
                <c:pt idx="120">
                  <c:v>10.404932606406778</c:v>
                </c:pt>
                <c:pt idx="121">
                  <c:v>10.404932606406778</c:v>
                </c:pt>
                <c:pt idx="122">
                  <c:v>10.416612575746688</c:v>
                </c:pt>
                <c:pt idx="123">
                  <c:v>10.416612575746688</c:v>
                </c:pt>
                <c:pt idx="124">
                  <c:v>10.416612575746688</c:v>
                </c:pt>
                <c:pt idx="125">
                  <c:v>10.428283003118217</c:v>
                </c:pt>
                <c:pt idx="126">
                  <c:v>10.443828746222112</c:v>
                </c:pt>
                <c:pt idx="127">
                  <c:v>10.443828746222112</c:v>
                </c:pt>
                <c:pt idx="128">
                  <c:v>10.443828746222112</c:v>
                </c:pt>
                <c:pt idx="129">
                  <c:v>10.48261910932816</c:v>
                </c:pt>
                <c:pt idx="130">
                  <c:v>10.48261910932816</c:v>
                </c:pt>
                <c:pt idx="131">
                  <c:v>10.48261910932816</c:v>
                </c:pt>
                <c:pt idx="132">
                  <c:v>10.48261910932816</c:v>
                </c:pt>
                <c:pt idx="133">
                  <c:v>10.48261910932816</c:v>
                </c:pt>
                <c:pt idx="134">
                  <c:v>10.48261910932816</c:v>
                </c:pt>
                <c:pt idx="135">
                  <c:v>10.48261910932816</c:v>
                </c:pt>
                <c:pt idx="136">
                  <c:v>10.4942356442044</c:v>
                </c:pt>
                <c:pt idx="137">
                  <c:v>10.4942356442044</c:v>
                </c:pt>
                <c:pt idx="138">
                  <c:v>10.4942356442044</c:v>
                </c:pt>
                <c:pt idx="139">
                  <c:v>10.505842700202624</c:v>
                </c:pt>
                <c:pt idx="140">
                  <c:v>10.517440286801023</c:v>
                </c:pt>
                <c:pt idx="141">
                  <c:v>10.517440286801023</c:v>
                </c:pt>
                <c:pt idx="142">
                  <c:v>10.517440286801023</c:v>
                </c:pt>
                <c:pt idx="143">
                  <c:v>10.532889021809831</c:v>
                </c:pt>
                <c:pt idx="144">
                  <c:v>10.532889021809831</c:v>
                </c:pt>
                <c:pt idx="145">
                  <c:v>10.544464550020534</c:v>
                </c:pt>
                <c:pt idx="146">
                  <c:v>10.556030640449256</c:v>
                </c:pt>
                <c:pt idx="147">
                  <c:v>10.571437429766357</c:v>
                </c:pt>
                <c:pt idx="148">
                  <c:v>10.571437429766357</c:v>
                </c:pt>
                <c:pt idx="149">
                  <c:v>10.59451623534623</c:v>
                </c:pt>
                <c:pt idx="150">
                  <c:v>10.59451623534623</c:v>
                </c:pt>
                <c:pt idx="151">
                  <c:v>10.59451623534623</c:v>
                </c:pt>
                <c:pt idx="152">
                  <c:v>10.59451623534623</c:v>
                </c:pt>
                <c:pt idx="153">
                  <c:v>10.606041538440115</c:v>
                </c:pt>
                <c:pt idx="154">
                  <c:v>10.621394008677035</c:v>
                </c:pt>
                <c:pt idx="155">
                  <c:v>10.63289742326095</c:v>
                </c:pt>
                <c:pt idx="156">
                  <c:v>10.644391472900523</c:v>
                </c:pt>
                <c:pt idx="157">
                  <c:v>10.644391472900523</c:v>
                </c:pt>
                <c:pt idx="158">
                  <c:v>10.644391472900523</c:v>
                </c:pt>
                <c:pt idx="159">
                  <c:v>10.644391472900523</c:v>
                </c:pt>
                <c:pt idx="160">
                  <c:v>10.659702321166556</c:v>
                </c:pt>
                <c:pt idx="161">
                  <c:v>10.659702321166556</c:v>
                </c:pt>
                <c:pt idx="162">
                  <c:v>10.671174556256902</c:v>
                </c:pt>
                <c:pt idx="163">
                  <c:v>10.682637458110754</c:v>
                </c:pt>
                <c:pt idx="164">
                  <c:v>10.682637458110754</c:v>
                </c:pt>
                <c:pt idx="165">
                  <c:v>10.682637458110754</c:v>
                </c:pt>
                <c:pt idx="166">
                  <c:v>10.682637458110754</c:v>
                </c:pt>
                <c:pt idx="167">
                  <c:v>10.682637458110754</c:v>
                </c:pt>
                <c:pt idx="168">
                  <c:v>10.694091036244023</c:v>
                </c:pt>
                <c:pt idx="169">
                  <c:v>10.709347986639605</c:v>
                </c:pt>
                <c:pt idx="170">
                  <c:v>10.709347986639605</c:v>
                </c:pt>
                <c:pt idx="171">
                  <c:v>10.709347986639605</c:v>
                </c:pt>
                <c:pt idx="172">
                  <c:v>10.720779846438955</c:v>
                </c:pt>
                <c:pt idx="173">
                  <c:v>10.732202414247041</c:v>
                </c:pt>
                <c:pt idx="174">
                  <c:v>10.758818990429518</c:v>
                </c:pt>
                <c:pt idx="175">
                  <c:v>10.770210653702776</c:v>
                </c:pt>
                <c:pt idx="176">
                  <c:v>10.770210653702776</c:v>
                </c:pt>
                <c:pt idx="177">
                  <c:v>10.770210653702776</c:v>
                </c:pt>
                <c:pt idx="178">
                  <c:v>10.781593066249389</c:v>
                </c:pt>
                <c:pt idx="179">
                  <c:v>10.781593066249389</c:v>
                </c:pt>
                <c:pt idx="180">
                  <c:v>10.796755242754262</c:v>
                </c:pt>
                <c:pt idx="181">
                  <c:v>10.796755242754262</c:v>
                </c:pt>
                <c:pt idx="182">
                  <c:v>10.808116107311957</c:v>
                </c:pt>
                <c:pt idx="183">
                  <c:v>10.808116107311957</c:v>
                </c:pt>
                <c:pt idx="184">
                  <c:v>10.808116107311957</c:v>
                </c:pt>
                <c:pt idx="185">
                  <c:v>10.819467752892347</c:v>
                </c:pt>
                <c:pt idx="186">
                  <c:v>10.819467752892347</c:v>
                </c:pt>
                <c:pt idx="187">
                  <c:v>10.834588956165062</c:v>
                </c:pt>
                <c:pt idx="188">
                  <c:v>10.834588956165062</c:v>
                </c:pt>
                <c:pt idx="189">
                  <c:v>10.834588956165062</c:v>
                </c:pt>
                <c:pt idx="190">
                  <c:v>10.845919127841482</c:v>
                </c:pt>
                <c:pt idx="191">
                  <c:v>10.845919127841482</c:v>
                </c:pt>
                <c:pt idx="192">
                  <c:v>10.845919127841482</c:v>
                </c:pt>
                <c:pt idx="193">
                  <c:v>10.845919127841482</c:v>
                </c:pt>
                <c:pt idx="194">
                  <c:v>10.857240112291775</c:v>
                </c:pt>
                <c:pt idx="195">
                  <c:v>10.868551919041062</c:v>
                </c:pt>
                <c:pt idx="196">
                  <c:v>10.88362006807893</c:v>
                </c:pt>
                <c:pt idx="197">
                  <c:v>10.921219280788508</c:v>
                </c:pt>
                <c:pt idx="198">
                  <c:v>10.943730125927292</c:v>
                </c:pt>
                <c:pt idx="199">
                  <c:v>10.943730125927292</c:v>
                </c:pt>
                <c:pt idx="200">
                  <c:v>10.954971886697839</c:v>
                </c:pt>
                <c:pt idx="201">
                  <c:v>10.954971886697839</c:v>
                </c:pt>
                <c:pt idx="202">
                  <c:v>10.96994675465632</c:v>
                </c:pt>
                <c:pt idx="203">
                  <c:v>10.96994675465632</c:v>
                </c:pt>
                <c:pt idx="204">
                  <c:v>10.992378788699858</c:v>
                </c:pt>
                <c:pt idx="205">
                  <c:v>10.992378788699858</c:v>
                </c:pt>
                <c:pt idx="206">
                  <c:v>11.007313332359567</c:v>
                </c:pt>
                <c:pt idx="207">
                  <c:v>11.007313332359567</c:v>
                </c:pt>
                <c:pt idx="208">
                  <c:v>11.007313332359567</c:v>
                </c:pt>
                <c:pt idx="209">
                  <c:v>11.029684985669446</c:v>
                </c:pt>
                <c:pt idx="210">
                  <c:v>11.029684985669446</c:v>
                </c:pt>
                <c:pt idx="211">
                  <c:v>11.040857259949867</c:v>
                </c:pt>
                <c:pt idx="212">
                  <c:v>11.055739592706729</c:v>
                </c:pt>
                <c:pt idx="213">
                  <c:v>11.152085347425988</c:v>
                </c:pt>
                <c:pt idx="214">
                  <c:v>11.152085347425988</c:v>
                </c:pt>
                <c:pt idx="215">
                  <c:v>11.188962523932064</c:v>
                </c:pt>
                <c:pt idx="216">
                  <c:v>11.236755138650688</c:v>
                </c:pt>
                <c:pt idx="217">
                  <c:v>11.236755138650688</c:v>
                </c:pt>
                <c:pt idx="218">
                  <c:v>11.247760563132072</c:v>
                </c:pt>
                <c:pt idx="219">
                  <c:v>11.262420704881995</c:v>
                </c:pt>
                <c:pt idx="220">
                  <c:v>11.284381482543793</c:v>
                </c:pt>
                <c:pt idx="221">
                  <c:v>11.284381482543793</c:v>
                </c:pt>
                <c:pt idx="222">
                  <c:v>11.331842324810015</c:v>
                </c:pt>
                <c:pt idx="223">
                  <c:v>11.331842324810015</c:v>
                </c:pt>
                <c:pt idx="224">
                  <c:v>11.331842324810015</c:v>
                </c:pt>
                <c:pt idx="225">
                  <c:v>11.368238527963308</c:v>
                </c:pt>
                <c:pt idx="226">
                  <c:v>11.379138433363291</c:v>
                </c:pt>
                <c:pt idx="227">
                  <c:v>11.379138433363291</c:v>
                </c:pt>
                <c:pt idx="228">
                  <c:v>11.393658059118506</c:v>
                </c:pt>
                <c:pt idx="229">
                  <c:v>11.393658059118506</c:v>
                </c:pt>
                <c:pt idx="230">
                  <c:v>11.404537604547423</c:v>
                </c:pt>
                <c:pt idx="231">
                  <c:v>11.415408439949951</c:v>
                </c:pt>
                <c:pt idx="232">
                  <c:v>11.429889354467882</c:v>
                </c:pt>
                <c:pt idx="233">
                  <c:v>11.440739903019345</c:v>
                </c:pt>
                <c:pt idx="234">
                  <c:v>11.440739903019345</c:v>
                </c:pt>
                <c:pt idx="235">
                  <c:v>11.440739903019345</c:v>
                </c:pt>
                <c:pt idx="236">
                  <c:v>11.440739903019345</c:v>
                </c:pt>
                <c:pt idx="237">
                  <c:v>11.451581772856892</c:v>
                </c:pt>
                <c:pt idx="238">
                  <c:v>11.462414973364366</c:v>
                </c:pt>
                <c:pt idx="239">
                  <c:v>11.523639808040798</c:v>
                </c:pt>
                <c:pt idx="240">
                  <c:v>11.559525204056284</c:v>
                </c:pt>
                <c:pt idx="241">
                  <c:v>11.559525204056284</c:v>
                </c:pt>
                <c:pt idx="242">
                  <c:v>11.581010682151073</c:v>
                </c:pt>
                <c:pt idx="243">
                  <c:v>11.595315313819924</c:v>
                </c:pt>
                <c:pt idx="244">
                  <c:v>11.606033817568731</c:v>
                </c:pt>
                <c:pt idx="245">
                  <c:v>11.606033817568731</c:v>
                </c:pt>
                <c:pt idx="246">
                  <c:v>11.606033817568731</c:v>
                </c:pt>
                <c:pt idx="247">
                  <c:v>11.616743785947213</c:v>
                </c:pt>
                <c:pt idx="248">
                  <c:v>11.641700571319712</c:v>
                </c:pt>
                <c:pt idx="249">
                  <c:v>11.641700571319712</c:v>
                </c:pt>
                <c:pt idx="250">
                  <c:v>11.687926135441657</c:v>
                </c:pt>
                <c:pt idx="251">
                  <c:v>11.687926135441657</c:v>
                </c:pt>
                <c:pt idx="252">
                  <c:v>11.698570974725246</c:v>
                </c:pt>
                <c:pt idx="253">
                  <c:v>11.698570974725246</c:v>
                </c:pt>
                <c:pt idx="254">
                  <c:v>11.733992761093951</c:v>
                </c:pt>
                <c:pt idx="255">
                  <c:v>11.758732298649695</c:v>
                </c:pt>
                <c:pt idx="256">
                  <c:v>11.769320946537706</c:v>
                </c:pt>
                <c:pt idx="257">
                  <c:v>11.769320946537706</c:v>
                </c:pt>
                <c:pt idx="258">
                  <c:v>11.779901201109965</c:v>
                </c:pt>
                <c:pt idx="259">
                  <c:v>11.839697881089624</c:v>
                </c:pt>
                <c:pt idx="260">
                  <c:v>11.871246524756003</c:v>
                </c:pt>
                <c:pt idx="261">
                  <c:v>11.906212925313923</c:v>
                </c:pt>
                <c:pt idx="262">
                  <c:v>11.930634685077941</c:v>
                </c:pt>
                <c:pt idx="263">
                  <c:v>11.930634685077941</c:v>
                </c:pt>
                <c:pt idx="264">
                  <c:v>11.965444999545342</c:v>
                </c:pt>
                <c:pt idx="265">
                  <c:v>11.975870263405708</c:v>
                </c:pt>
                <c:pt idx="266">
                  <c:v>12.010561875795661</c:v>
                </c:pt>
                <c:pt idx="267">
                  <c:v>12.010561875795661</c:v>
                </c:pt>
                <c:pt idx="268">
                  <c:v>12.010561875795661</c:v>
                </c:pt>
                <c:pt idx="269">
                  <c:v>12.045162565546249</c:v>
                </c:pt>
                <c:pt idx="270">
                  <c:v>12.065879476029457</c:v>
                </c:pt>
                <c:pt idx="271">
                  <c:v>12.090008084078439</c:v>
                </c:pt>
                <c:pt idx="272">
                  <c:v>12.090008084078439</c:v>
                </c:pt>
                <c:pt idx="273">
                  <c:v>12.090008084078439</c:v>
                </c:pt>
                <c:pt idx="274">
                  <c:v>12.110654584162422</c:v>
                </c:pt>
                <c:pt idx="275">
                  <c:v>12.134701244090685</c:v>
                </c:pt>
                <c:pt idx="276">
                  <c:v>12.144993490848886</c:v>
                </c:pt>
                <c:pt idx="277">
                  <c:v>12.144993490848886</c:v>
                </c:pt>
                <c:pt idx="278">
                  <c:v>12.144993490848886</c:v>
                </c:pt>
                <c:pt idx="279">
                  <c:v>12.168977381694191</c:v>
                </c:pt>
                <c:pt idx="280">
                  <c:v>12.168977381694191</c:v>
                </c:pt>
                <c:pt idx="281">
                  <c:v>12.213402774967859</c:v>
                </c:pt>
                <c:pt idx="282">
                  <c:v>12.213402774967859</c:v>
                </c:pt>
                <c:pt idx="283">
                  <c:v>12.311964891622862</c:v>
                </c:pt>
                <c:pt idx="284">
                  <c:v>12.325501403070341</c:v>
                </c:pt>
                <c:pt idx="285">
                  <c:v>12.335644558810097</c:v>
                </c:pt>
                <c:pt idx="286">
                  <c:v>12.359281216092519</c:v>
                </c:pt>
                <c:pt idx="287">
                  <c:v>12.359281216092519</c:v>
                </c:pt>
                <c:pt idx="288">
                  <c:v>12.359281216092519</c:v>
                </c:pt>
                <c:pt idx="289">
                  <c:v>12.379507060537222</c:v>
                </c:pt>
                <c:pt idx="290">
                  <c:v>12.379507060537222</c:v>
                </c:pt>
                <c:pt idx="291">
                  <c:v>12.379507060537222</c:v>
                </c:pt>
                <c:pt idx="292">
                  <c:v>12.389608185925663</c:v>
                </c:pt>
                <c:pt idx="293">
                  <c:v>12.403064139092026</c:v>
                </c:pt>
                <c:pt idx="294">
                  <c:v>12.413146954824775</c:v>
                </c:pt>
                <c:pt idx="295">
                  <c:v>12.413146954824775</c:v>
                </c:pt>
                <c:pt idx="296">
                  <c:v>12.436643080724926</c:v>
                </c:pt>
                <c:pt idx="297">
                  <c:v>12.44669982254055</c:v>
                </c:pt>
                <c:pt idx="298">
                  <c:v>12.44669982254055</c:v>
                </c:pt>
                <c:pt idx="299">
                  <c:v>12.456748761121336</c:v>
                </c:pt>
                <c:pt idx="300">
                  <c:v>12.665989304886068</c:v>
                </c:pt>
                <c:pt idx="301">
                  <c:v>12.665989304886068</c:v>
                </c:pt>
                <c:pt idx="302">
                  <c:v>12.770979421121252</c:v>
                </c:pt>
                <c:pt idx="303">
                  <c:v>12.836162951999853</c:v>
                </c:pt>
                <c:pt idx="304">
                  <c:v>12.878354141011398</c:v>
                </c:pt>
                <c:pt idx="305">
                  <c:v>12.933316817907176</c:v>
                </c:pt>
                <c:pt idx="306">
                  <c:v>12.965536962628565</c:v>
                </c:pt>
                <c:pt idx="307">
                  <c:v>12.965536962628565</c:v>
                </c:pt>
                <c:pt idx="308">
                  <c:v>12.965536962628565</c:v>
                </c:pt>
                <c:pt idx="309">
                  <c:v>12.965536962628565</c:v>
                </c:pt>
                <c:pt idx="310">
                  <c:v>12.965536962628565</c:v>
                </c:pt>
                <c:pt idx="311">
                  <c:v>13.039333647162701</c:v>
                </c:pt>
                <c:pt idx="312">
                  <c:v>13.039333647162701</c:v>
                </c:pt>
                <c:pt idx="313">
                  <c:v>13.080854981454124</c:v>
                </c:pt>
                <c:pt idx="314">
                  <c:v>13.236139175485189</c:v>
                </c:pt>
                <c:pt idx="315">
                  <c:v>13.258166654128791</c:v>
                </c:pt>
                <c:pt idx="316">
                  <c:v>13.258166654128791</c:v>
                </c:pt>
                <c:pt idx="317">
                  <c:v>13.258166654128791</c:v>
                </c:pt>
                <c:pt idx="318">
                  <c:v>13.258166654128791</c:v>
                </c:pt>
                <c:pt idx="319">
                  <c:v>13.277016553570329</c:v>
                </c:pt>
                <c:pt idx="320">
                  <c:v>13.277016553570329</c:v>
                </c:pt>
                <c:pt idx="321">
                  <c:v>13.277016553570329</c:v>
                </c:pt>
                <c:pt idx="322">
                  <c:v>13.277016553570329</c:v>
                </c:pt>
                <c:pt idx="323">
                  <c:v>13.277016553570329</c:v>
                </c:pt>
                <c:pt idx="324">
                  <c:v>13.277016553570329</c:v>
                </c:pt>
                <c:pt idx="325">
                  <c:v>13.277016553570329</c:v>
                </c:pt>
                <c:pt idx="326">
                  <c:v>13.370841919991632</c:v>
                </c:pt>
                <c:pt idx="327">
                  <c:v>13.501021366108738</c:v>
                </c:pt>
                <c:pt idx="328">
                  <c:v>13.501021366108738</c:v>
                </c:pt>
                <c:pt idx="329">
                  <c:v>13.501021366108738</c:v>
                </c:pt>
                <c:pt idx="330">
                  <c:v>13.571735544244484</c:v>
                </c:pt>
                <c:pt idx="331">
                  <c:v>13.571735544244484</c:v>
                </c:pt>
                <c:pt idx="332">
                  <c:v>13.593177264863952</c:v>
                </c:pt>
                <c:pt idx="333">
                  <c:v>13.593177264863952</c:v>
                </c:pt>
                <c:pt idx="334">
                  <c:v>13.593177264863952</c:v>
                </c:pt>
                <c:pt idx="335">
                  <c:v>13.632899102874678</c:v>
                </c:pt>
                <c:pt idx="336">
                  <c:v>13.632899102874678</c:v>
                </c:pt>
                <c:pt idx="337">
                  <c:v>13.693760826647377</c:v>
                </c:pt>
                <c:pt idx="338">
                  <c:v>13.693760826647377</c:v>
                </c:pt>
                <c:pt idx="339">
                  <c:v>13.693760826647377</c:v>
                </c:pt>
                <c:pt idx="340">
                  <c:v>13.693760826647377</c:v>
                </c:pt>
                <c:pt idx="341">
                  <c:v>13.702864191137468</c:v>
                </c:pt>
                <c:pt idx="342">
                  <c:v>13.702864191137468</c:v>
                </c:pt>
                <c:pt idx="343">
                  <c:v>13.711960822502533</c:v>
                </c:pt>
                <c:pt idx="344">
                  <c:v>13.711960822502533</c:v>
                </c:pt>
                <c:pt idx="345">
                  <c:v>13.711960822502533</c:v>
                </c:pt>
                <c:pt idx="346">
                  <c:v>13.724079203606074</c:v>
                </c:pt>
                <c:pt idx="347">
                  <c:v>13.811581531554681</c:v>
                </c:pt>
                <c:pt idx="348">
                  <c:v>13.811581531554681</c:v>
                </c:pt>
                <c:pt idx="349">
                  <c:v>13.811581531554681</c:v>
                </c:pt>
                <c:pt idx="350">
                  <c:v>13.811581531554681</c:v>
                </c:pt>
                <c:pt idx="351">
                  <c:v>13.811581531554681</c:v>
                </c:pt>
                <c:pt idx="352">
                  <c:v>13.811581531554681</c:v>
                </c:pt>
                <c:pt idx="353">
                  <c:v>13.832609522565939</c:v>
                </c:pt>
                <c:pt idx="354">
                  <c:v>13.832609522565939</c:v>
                </c:pt>
                <c:pt idx="355">
                  <c:v>13.892491040069373</c:v>
                </c:pt>
                <c:pt idx="356">
                  <c:v>13.892491040069373</c:v>
                </c:pt>
                <c:pt idx="357">
                  <c:v>13.892491040069373</c:v>
                </c:pt>
                <c:pt idx="358">
                  <c:v>13.919342230300673</c:v>
                </c:pt>
                <c:pt idx="359">
                  <c:v>13.919342230300673</c:v>
                </c:pt>
                <c:pt idx="360">
                  <c:v>13.931257145140078</c:v>
                </c:pt>
                <c:pt idx="361">
                  <c:v>13.931257145140078</c:v>
                </c:pt>
                <c:pt idx="362">
                  <c:v>13.940185694590451</c:v>
                </c:pt>
                <c:pt idx="363">
                  <c:v>13.940185694590451</c:v>
                </c:pt>
                <c:pt idx="364">
                  <c:v>13.940185694590451</c:v>
                </c:pt>
                <c:pt idx="365">
                  <c:v>13.940185694590451</c:v>
                </c:pt>
                <c:pt idx="366">
                  <c:v>13.969900351050939</c:v>
                </c:pt>
                <c:pt idx="367">
                  <c:v>13.969900351050939</c:v>
                </c:pt>
                <c:pt idx="368">
                  <c:v>13.978800623551736</c:v>
                </c:pt>
                <c:pt idx="369">
                  <c:v>13.978800623551736</c:v>
                </c:pt>
                <c:pt idx="370">
                  <c:v>13.978800623551736</c:v>
                </c:pt>
                <c:pt idx="371">
                  <c:v>13.978800623551736</c:v>
                </c:pt>
                <c:pt idx="372">
                  <c:v>13.999542637336473</c:v>
                </c:pt>
                <c:pt idx="373">
                  <c:v>13.999542637336473</c:v>
                </c:pt>
                <c:pt idx="374">
                  <c:v>13.999542637336473</c:v>
                </c:pt>
                <c:pt idx="375">
                  <c:v>14.055664563327998</c:v>
                </c:pt>
                <c:pt idx="376">
                  <c:v>14.055664563327998</c:v>
                </c:pt>
                <c:pt idx="377">
                  <c:v>14.123256003898708</c:v>
                </c:pt>
                <c:pt idx="378">
                  <c:v>14.143752630201549</c:v>
                </c:pt>
                <c:pt idx="379">
                  <c:v>14.143752630201549</c:v>
                </c:pt>
                <c:pt idx="380">
                  <c:v>14.143752630201549</c:v>
                </c:pt>
                <c:pt idx="381">
                  <c:v>14.152526273316175</c:v>
                </c:pt>
                <c:pt idx="382">
                  <c:v>14.152526273316175</c:v>
                </c:pt>
                <c:pt idx="383">
                  <c:v>14.181725821150765</c:v>
                </c:pt>
                <c:pt idx="384">
                  <c:v>14.181725821150765</c:v>
                </c:pt>
                <c:pt idx="385">
                  <c:v>14.181725821150765</c:v>
                </c:pt>
                <c:pt idx="386">
                  <c:v>14.190471933971759</c:v>
                </c:pt>
                <c:pt idx="387">
                  <c:v>14.190471933971759</c:v>
                </c:pt>
                <c:pt idx="388">
                  <c:v>14.190471933971759</c:v>
                </c:pt>
                <c:pt idx="389">
                  <c:v>14.190471933971759</c:v>
                </c:pt>
                <c:pt idx="390">
                  <c:v>14.202123565571343</c:v>
                </c:pt>
                <c:pt idx="391">
                  <c:v>14.202123565571343</c:v>
                </c:pt>
                <c:pt idx="392">
                  <c:v>14.202123565571343</c:v>
                </c:pt>
                <c:pt idx="393">
                  <c:v>14.202123565571343</c:v>
                </c:pt>
                <c:pt idx="394">
                  <c:v>14.202123565571343</c:v>
                </c:pt>
                <c:pt idx="395">
                  <c:v>14.202123565571343</c:v>
                </c:pt>
                <c:pt idx="396">
                  <c:v>14.219579935083685</c:v>
                </c:pt>
                <c:pt idx="397">
                  <c:v>14.231203487119739</c:v>
                </c:pt>
                <c:pt idx="398">
                  <c:v>14.231203487119739</c:v>
                </c:pt>
                <c:pt idx="399">
                  <c:v>14.239913798454282</c:v>
                </c:pt>
                <c:pt idx="400">
                  <c:v>14.239913798454282</c:v>
                </c:pt>
                <c:pt idx="401">
                  <c:v>14.248617815259692</c:v>
                </c:pt>
                <c:pt idx="402">
                  <c:v>14.248617815259692</c:v>
                </c:pt>
                <c:pt idx="403">
                  <c:v>14.248617815259692</c:v>
                </c:pt>
                <c:pt idx="404">
                  <c:v>14.248617815259692</c:v>
                </c:pt>
                <c:pt idx="405">
                  <c:v>14.248617815259692</c:v>
                </c:pt>
                <c:pt idx="406">
                  <c:v>14.248617815259692</c:v>
                </c:pt>
                <c:pt idx="407">
                  <c:v>14.248617815259692</c:v>
                </c:pt>
                <c:pt idx="408">
                  <c:v>14.248617815259692</c:v>
                </c:pt>
                <c:pt idx="409">
                  <c:v>14.277585833818405</c:v>
                </c:pt>
                <c:pt idx="410">
                  <c:v>14.277585833818405</c:v>
                </c:pt>
                <c:pt idx="411">
                  <c:v>14.277585833818405</c:v>
                </c:pt>
                <c:pt idx="412">
                  <c:v>14.286262655002226</c:v>
                </c:pt>
                <c:pt idx="413">
                  <c:v>14.30648424897163</c:v>
                </c:pt>
                <c:pt idx="414">
                  <c:v>14.30648424897163</c:v>
                </c:pt>
                <c:pt idx="415">
                  <c:v>14.315140239319962</c:v>
                </c:pt>
                <c:pt idx="416">
                  <c:v>14.315140239319962</c:v>
                </c:pt>
                <c:pt idx="417">
                  <c:v>14.323789995431579</c:v>
                </c:pt>
                <c:pt idx="418">
                  <c:v>14.323789995431579</c:v>
                </c:pt>
                <c:pt idx="419">
                  <c:v>14.323789995431579</c:v>
                </c:pt>
                <c:pt idx="420">
                  <c:v>14.323789995431579</c:v>
                </c:pt>
                <c:pt idx="421">
                  <c:v>14.323789995431579</c:v>
                </c:pt>
                <c:pt idx="422">
                  <c:v>14.323789995431579</c:v>
                </c:pt>
                <c:pt idx="423">
                  <c:v>14.335313317827035</c:v>
                </c:pt>
                <c:pt idx="424">
                  <c:v>14.335313317827035</c:v>
                </c:pt>
                <c:pt idx="425">
                  <c:v>14.335313317827035</c:v>
                </c:pt>
                <c:pt idx="426">
                  <c:v>14.335313317827035</c:v>
                </c:pt>
                <c:pt idx="427">
                  <c:v>14.335313317827035</c:v>
                </c:pt>
                <c:pt idx="428">
                  <c:v>14.343948554257281</c:v>
                </c:pt>
                <c:pt idx="429">
                  <c:v>14.352577579461649</c:v>
                </c:pt>
                <c:pt idx="430">
                  <c:v>14.364073296390844</c:v>
                </c:pt>
                <c:pt idx="431">
                  <c:v>14.372687855490486</c:v>
                </c:pt>
                <c:pt idx="432">
                  <c:v>14.372687855490486</c:v>
                </c:pt>
                <c:pt idx="433">
                  <c:v>14.38989841560268</c:v>
                </c:pt>
                <c:pt idx="434">
                  <c:v>14.38989841560268</c:v>
                </c:pt>
                <c:pt idx="435">
                  <c:v>14.38989841560268</c:v>
                </c:pt>
                <c:pt idx="436">
                  <c:v>14.38989841560268</c:v>
                </c:pt>
                <c:pt idx="437">
                  <c:v>14.401358397598063</c:v>
                </c:pt>
                <c:pt idx="438">
                  <c:v>14.401358397598063</c:v>
                </c:pt>
                <c:pt idx="439">
                  <c:v>14.401358397598063</c:v>
                </c:pt>
                <c:pt idx="440">
                  <c:v>14.409946190125217</c:v>
                </c:pt>
                <c:pt idx="441">
                  <c:v>14.409946190125217</c:v>
                </c:pt>
                <c:pt idx="442">
                  <c:v>14.409946190125217</c:v>
                </c:pt>
                <c:pt idx="443">
                  <c:v>14.409946190125217</c:v>
                </c:pt>
                <c:pt idx="444">
                  <c:v>14.409946190125217</c:v>
                </c:pt>
                <c:pt idx="445">
                  <c:v>14.4185278239769</c:v>
                </c:pt>
                <c:pt idx="446">
                  <c:v>14.4185278239769</c:v>
                </c:pt>
                <c:pt idx="447">
                  <c:v>14.447088878274695</c:v>
                </c:pt>
                <c:pt idx="448">
                  <c:v>14.45564390318235</c:v>
                </c:pt>
                <c:pt idx="449">
                  <c:v>14.467041080456811</c:v>
                </c:pt>
                <c:pt idx="450">
                  <c:v>14.467041080456811</c:v>
                </c:pt>
                <c:pt idx="451">
                  <c:v>14.467041080456811</c:v>
                </c:pt>
                <c:pt idx="452">
                  <c:v>14.467041080456811</c:v>
                </c:pt>
                <c:pt idx="453">
                  <c:v>14.467041080456811</c:v>
                </c:pt>
                <c:pt idx="454">
                  <c:v>14.467041080456811</c:v>
                </c:pt>
                <c:pt idx="455">
                  <c:v>14.504006930503838</c:v>
                </c:pt>
                <c:pt idx="456">
                  <c:v>14.504006930503838</c:v>
                </c:pt>
                <c:pt idx="457">
                  <c:v>14.504006930503838</c:v>
                </c:pt>
                <c:pt idx="458">
                  <c:v>14.504006930503838</c:v>
                </c:pt>
                <c:pt idx="459">
                  <c:v>14.504006930503838</c:v>
                </c:pt>
                <c:pt idx="460">
                  <c:v>14.504006930503838</c:v>
                </c:pt>
                <c:pt idx="461">
                  <c:v>14.512521266844036</c:v>
                </c:pt>
                <c:pt idx="462">
                  <c:v>14.512521266844036</c:v>
                </c:pt>
                <c:pt idx="463">
                  <c:v>14.512521266844036</c:v>
                </c:pt>
                <c:pt idx="464">
                  <c:v>14.512521266844036</c:v>
                </c:pt>
                <c:pt idx="465">
                  <c:v>14.512521266844036</c:v>
                </c:pt>
                <c:pt idx="466">
                  <c:v>14.512521266844036</c:v>
                </c:pt>
                <c:pt idx="467">
                  <c:v>14.512521266844036</c:v>
                </c:pt>
                <c:pt idx="468">
                  <c:v>14.521029525719857</c:v>
                </c:pt>
                <c:pt idx="469">
                  <c:v>14.521029525719857</c:v>
                </c:pt>
                <c:pt idx="470">
                  <c:v>14.521029525719857</c:v>
                </c:pt>
                <c:pt idx="471">
                  <c:v>14.521029525719857</c:v>
                </c:pt>
                <c:pt idx="472">
                  <c:v>14.521029525719857</c:v>
                </c:pt>
                <c:pt idx="473">
                  <c:v>14.521029525719857</c:v>
                </c:pt>
                <c:pt idx="474">
                  <c:v>14.532364428651359</c:v>
                </c:pt>
                <c:pt idx="475">
                  <c:v>14.532364428651359</c:v>
                </c:pt>
                <c:pt idx="476">
                  <c:v>14.532364428651359</c:v>
                </c:pt>
                <c:pt idx="477">
                  <c:v>14.532364428651359</c:v>
                </c:pt>
                <c:pt idx="478">
                  <c:v>14.540858532858387</c:v>
                </c:pt>
                <c:pt idx="479">
                  <c:v>14.549346581935513</c:v>
                </c:pt>
                <c:pt idx="480">
                  <c:v>14.549346581935513</c:v>
                </c:pt>
                <c:pt idx="481">
                  <c:v>14.549346581935513</c:v>
                </c:pt>
                <c:pt idx="482">
                  <c:v>14.549346581935513</c:v>
                </c:pt>
                <c:pt idx="483">
                  <c:v>14.549346581935513</c:v>
                </c:pt>
                <c:pt idx="484">
                  <c:v>14.549346581935513</c:v>
                </c:pt>
                <c:pt idx="485">
                  <c:v>14.557828582564156</c:v>
                </c:pt>
                <c:pt idx="486">
                  <c:v>14.569128519569844</c:v>
                </c:pt>
                <c:pt idx="487">
                  <c:v>14.569128519569844</c:v>
                </c:pt>
                <c:pt idx="488">
                  <c:v>14.569128519569844</c:v>
                </c:pt>
                <c:pt idx="489">
                  <c:v>14.569128519569844</c:v>
                </c:pt>
                <c:pt idx="490">
                  <c:v>14.569128519569844</c:v>
                </c:pt>
                <c:pt idx="491">
                  <c:v>14.569128519569844</c:v>
                </c:pt>
                <c:pt idx="492">
                  <c:v>14.57759643308639</c:v>
                </c:pt>
                <c:pt idx="493">
                  <c:v>14.57759643308639</c:v>
                </c:pt>
                <c:pt idx="494">
                  <c:v>14.57759643308639</c:v>
                </c:pt>
                <c:pt idx="495">
                  <c:v>14.57759643308639</c:v>
                </c:pt>
                <c:pt idx="496">
                  <c:v>14.57759643308639</c:v>
                </c:pt>
                <c:pt idx="497">
                  <c:v>14.597331474062321</c:v>
                </c:pt>
                <c:pt idx="498">
                  <c:v>14.597331474062321</c:v>
                </c:pt>
                <c:pt idx="499">
                  <c:v>14.597331474062321</c:v>
                </c:pt>
                <c:pt idx="500">
                  <c:v>14.597331474062321</c:v>
                </c:pt>
                <c:pt idx="501">
                  <c:v>14.597331474062321</c:v>
                </c:pt>
                <c:pt idx="502">
                  <c:v>14.614221173677441</c:v>
                </c:pt>
                <c:pt idx="503">
                  <c:v>14.614221173677441</c:v>
                </c:pt>
                <c:pt idx="504">
                  <c:v>14.650733294056796</c:v>
                </c:pt>
                <c:pt idx="505">
                  <c:v>14.661945218403092</c:v>
                </c:pt>
                <c:pt idx="506">
                  <c:v>14.661945218403092</c:v>
                </c:pt>
                <c:pt idx="507">
                  <c:v>14.661945218403092</c:v>
                </c:pt>
                <c:pt idx="508">
                  <c:v>14.670347207253766</c:v>
                </c:pt>
                <c:pt idx="509">
                  <c:v>14.670347207253766</c:v>
                </c:pt>
                <c:pt idx="510">
                  <c:v>14.670347207253766</c:v>
                </c:pt>
                <c:pt idx="511">
                  <c:v>14.670347207253766</c:v>
                </c:pt>
                <c:pt idx="512">
                  <c:v>14.678743242469015</c:v>
                </c:pt>
                <c:pt idx="513">
                  <c:v>14.678743242469015</c:v>
                </c:pt>
                <c:pt idx="514">
                  <c:v>14.687133330597465</c:v>
                </c:pt>
                <c:pt idx="515">
                  <c:v>14.687133330597465</c:v>
                </c:pt>
                <c:pt idx="516">
                  <c:v>14.698310875047383</c:v>
                </c:pt>
                <c:pt idx="517">
                  <c:v>14.698310875047383</c:v>
                </c:pt>
                <c:pt idx="518">
                  <c:v>14.698310875047383</c:v>
                </c:pt>
                <c:pt idx="519">
                  <c:v>14.698310875047383</c:v>
                </c:pt>
                <c:pt idx="520">
                  <c:v>14.706687112058672</c:v>
                </c:pt>
                <c:pt idx="521">
                  <c:v>14.706687112058672</c:v>
                </c:pt>
                <c:pt idx="522">
                  <c:v>14.706687112058672</c:v>
                </c:pt>
                <c:pt idx="523">
                  <c:v>14.706687112058672</c:v>
                </c:pt>
                <c:pt idx="524">
                  <c:v>14.706687112058672</c:v>
                </c:pt>
                <c:pt idx="525">
                  <c:v>14.706687112058672</c:v>
                </c:pt>
                <c:pt idx="526">
                  <c:v>14.706687112058672</c:v>
                </c:pt>
                <c:pt idx="527">
                  <c:v>14.706687112058672</c:v>
                </c:pt>
                <c:pt idx="528">
                  <c:v>14.715057423749924</c:v>
                </c:pt>
                <c:pt idx="529">
                  <c:v>14.726208633426911</c:v>
                </c:pt>
                <c:pt idx="530">
                  <c:v>14.74291575228265</c:v>
                </c:pt>
                <c:pt idx="531">
                  <c:v>14.74291575228265</c:v>
                </c:pt>
                <c:pt idx="532">
                  <c:v>14.74291575228265</c:v>
                </c:pt>
                <c:pt idx="533">
                  <c:v>14.74291575228265</c:v>
                </c:pt>
                <c:pt idx="534">
                  <c:v>14.762377581125696</c:v>
                </c:pt>
                <c:pt idx="535">
                  <c:v>14.762377581125696</c:v>
                </c:pt>
                <c:pt idx="536">
                  <c:v>14.762377581125696</c:v>
                </c:pt>
                <c:pt idx="537">
                  <c:v>14.762377581125696</c:v>
                </c:pt>
                <c:pt idx="538">
                  <c:v>14.770708556674727</c:v>
                </c:pt>
                <c:pt idx="539">
                  <c:v>14.779033656606593</c:v>
                </c:pt>
                <c:pt idx="540">
                  <c:v>14.779033656606593</c:v>
                </c:pt>
                <c:pt idx="541">
                  <c:v>14.779033656606593</c:v>
                </c:pt>
                <c:pt idx="542">
                  <c:v>14.779033656606593</c:v>
                </c:pt>
                <c:pt idx="543">
                  <c:v>14.779033656606593</c:v>
                </c:pt>
                <c:pt idx="544">
                  <c:v>14.779033656606593</c:v>
                </c:pt>
                <c:pt idx="545">
                  <c:v>14.779033656606593</c:v>
                </c:pt>
                <c:pt idx="546">
                  <c:v>14.798436076352129</c:v>
                </c:pt>
                <c:pt idx="547">
                  <c:v>14.798436076352129</c:v>
                </c:pt>
                <c:pt idx="548">
                  <c:v>14.815041350703646</c:v>
                </c:pt>
                <c:pt idx="549">
                  <c:v>14.826098549691205</c:v>
                </c:pt>
                <c:pt idx="550">
                  <c:v>14.826098549691205</c:v>
                </c:pt>
                <c:pt idx="551">
                  <c:v>14.834384643165121</c:v>
                </c:pt>
                <c:pt idx="552">
                  <c:v>14.853696214022191</c:v>
                </c:pt>
                <c:pt idx="553">
                  <c:v>14.853696214022191</c:v>
                </c:pt>
                <c:pt idx="554">
                  <c:v>14.853696214022191</c:v>
                </c:pt>
                <c:pt idx="555">
                  <c:v>14.853696214022191</c:v>
                </c:pt>
                <c:pt idx="556">
                  <c:v>14.861962910917153</c:v>
                </c:pt>
                <c:pt idx="557">
                  <c:v>14.861962910917153</c:v>
                </c:pt>
                <c:pt idx="558">
                  <c:v>14.861962910917153</c:v>
                </c:pt>
                <c:pt idx="559">
                  <c:v>14.861962910917153</c:v>
                </c:pt>
                <c:pt idx="560">
                  <c:v>14.870223802635863</c:v>
                </c:pt>
                <c:pt idx="561">
                  <c:v>14.870223802635863</c:v>
                </c:pt>
                <c:pt idx="562">
                  <c:v>14.878478895531455</c:v>
                </c:pt>
                <c:pt idx="563">
                  <c:v>14.878478895531455</c:v>
                </c:pt>
                <c:pt idx="564">
                  <c:v>14.878478895531455</c:v>
                </c:pt>
                <c:pt idx="565">
                  <c:v>14.878478895531455</c:v>
                </c:pt>
                <c:pt idx="566">
                  <c:v>14.878478895531455</c:v>
                </c:pt>
                <c:pt idx="567">
                  <c:v>14.889476676632333</c:v>
                </c:pt>
                <c:pt idx="568">
                  <c:v>14.897718263599993</c:v>
                </c:pt>
                <c:pt idx="569">
                  <c:v>14.897718263599993</c:v>
                </c:pt>
                <c:pt idx="570">
                  <c:v>14.897718263599993</c:v>
                </c:pt>
                <c:pt idx="571">
                  <c:v>14.897718263599993</c:v>
                </c:pt>
                <c:pt idx="572">
                  <c:v>14.905954072860942</c:v>
                </c:pt>
                <c:pt idx="573">
                  <c:v>14.925148527744518</c:v>
                </c:pt>
                <c:pt idx="574">
                  <c:v>14.933365123557314</c:v>
                </c:pt>
                <c:pt idx="575">
                  <c:v>14.952514828663343</c:v>
                </c:pt>
                <c:pt idx="576">
                  <c:v>14.952514828663343</c:v>
                </c:pt>
                <c:pt idx="577">
                  <c:v>14.968904003655798</c:v>
                </c:pt>
                <c:pt idx="578">
                  <c:v>14.968904003655798</c:v>
                </c:pt>
                <c:pt idx="579">
                  <c:v>14.968904003655798</c:v>
                </c:pt>
                <c:pt idx="580">
                  <c:v>14.979817398920828</c:v>
                </c:pt>
                <c:pt idx="581">
                  <c:v>14.979817398920828</c:v>
                </c:pt>
                <c:pt idx="582">
                  <c:v>14.979817398920828</c:v>
                </c:pt>
                <c:pt idx="583">
                  <c:v>14.979817398920828</c:v>
                </c:pt>
                <c:pt idx="584">
                  <c:v>14.979817398920828</c:v>
                </c:pt>
                <c:pt idx="585">
                  <c:v>14.987995777160895</c:v>
                </c:pt>
                <c:pt idx="586">
                  <c:v>15.004335413824847</c:v>
                </c:pt>
                <c:pt idx="587">
                  <c:v>15.004335413824847</c:v>
                </c:pt>
                <c:pt idx="588">
                  <c:v>15.004335413824847</c:v>
                </c:pt>
                <c:pt idx="589">
                  <c:v>15.004335413824847</c:v>
                </c:pt>
                <c:pt idx="590">
                  <c:v>15.042372710300459</c:v>
                </c:pt>
                <c:pt idx="591">
                  <c:v>15.042372710300459</c:v>
                </c:pt>
                <c:pt idx="592">
                  <c:v>15.042372710300459</c:v>
                </c:pt>
                <c:pt idx="593">
                  <c:v>15.042372710300459</c:v>
                </c:pt>
                <c:pt idx="594">
                  <c:v>15.042372710300459</c:v>
                </c:pt>
                <c:pt idx="595">
                  <c:v>15.112686431255092</c:v>
                </c:pt>
                <c:pt idx="596">
                  <c:v>15.120772342336094</c:v>
                </c:pt>
                <c:pt idx="597">
                  <c:v>15.120772342336094</c:v>
                </c:pt>
                <c:pt idx="598">
                  <c:v>15.182578464959354</c:v>
                </c:pt>
                <c:pt idx="599">
                  <c:v>15.209348570404464</c:v>
                </c:pt>
                <c:pt idx="600">
                  <c:v>15.217367585391358</c:v>
                </c:pt>
                <c:pt idx="601">
                  <c:v>15.217367585391358</c:v>
                </c:pt>
                <c:pt idx="602">
                  <c:v>15.217367585391358</c:v>
                </c:pt>
                <c:pt idx="603">
                  <c:v>15.217367585391358</c:v>
                </c:pt>
                <c:pt idx="604">
                  <c:v>15.228050995687489</c:v>
                </c:pt>
                <c:pt idx="605">
                  <c:v>15.228050995687489</c:v>
                </c:pt>
                <c:pt idx="606">
                  <c:v>15.228050995687489</c:v>
                </c:pt>
                <c:pt idx="607">
                  <c:v>15.228050995687489</c:v>
                </c:pt>
                <c:pt idx="608">
                  <c:v>15.228050995687489</c:v>
                </c:pt>
                <c:pt idx="609">
                  <c:v>15.244057690651461</c:v>
                </c:pt>
                <c:pt idx="610">
                  <c:v>15.244057690651461</c:v>
                </c:pt>
                <c:pt idx="611">
                  <c:v>15.252052761875756</c:v>
                </c:pt>
                <c:pt idx="612">
                  <c:v>15.252052761875756</c:v>
                </c:pt>
                <c:pt idx="613">
                  <c:v>15.262704287468667</c:v>
                </c:pt>
                <c:pt idx="614">
                  <c:v>15.262704287468667</c:v>
                </c:pt>
                <c:pt idx="615">
                  <c:v>15.262704287468667</c:v>
                </c:pt>
                <c:pt idx="616">
                  <c:v>15.28929034206266</c:v>
                </c:pt>
                <c:pt idx="617">
                  <c:v>15.28929034206266</c:v>
                </c:pt>
                <c:pt idx="618">
                  <c:v>15.313165707796349</c:v>
                </c:pt>
                <c:pt idx="619">
                  <c:v>15.313165707796349</c:v>
                </c:pt>
                <c:pt idx="620">
                  <c:v>15.313165707796349</c:v>
                </c:pt>
                <c:pt idx="621">
                  <c:v>15.313165707796349</c:v>
                </c:pt>
                <c:pt idx="622">
                  <c:v>15.313165707796349</c:v>
                </c:pt>
                <c:pt idx="623">
                  <c:v>15.313165707796349</c:v>
                </c:pt>
                <c:pt idx="624">
                  <c:v>15.323761186928293</c:v>
                </c:pt>
                <c:pt idx="625">
                  <c:v>15.323761186928293</c:v>
                </c:pt>
                <c:pt idx="626">
                  <c:v>15.331701429959388</c:v>
                </c:pt>
                <c:pt idx="627">
                  <c:v>15.331701429959388</c:v>
                </c:pt>
                <c:pt idx="628">
                  <c:v>15.339636222690562</c:v>
                </c:pt>
                <c:pt idx="629">
                  <c:v>15.339636222690562</c:v>
                </c:pt>
                <c:pt idx="630">
                  <c:v>15.350207478251457</c:v>
                </c:pt>
                <c:pt idx="631">
                  <c:v>15.350207478251457</c:v>
                </c:pt>
                <c:pt idx="632">
                  <c:v>15.350207478251457</c:v>
                </c:pt>
                <c:pt idx="633">
                  <c:v>15.373957486590855</c:v>
                </c:pt>
                <c:pt idx="634">
                  <c:v>15.373957486590855</c:v>
                </c:pt>
                <c:pt idx="635">
                  <c:v>15.410805061556502</c:v>
                </c:pt>
                <c:pt idx="636">
                  <c:v>15.471085722157968</c:v>
                </c:pt>
                <c:pt idx="637">
                  <c:v>15.471085722157968</c:v>
                </c:pt>
                <c:pt idx="638">
                  <c:v>15.471085722157968</c:v>
                </c:pt>
                <c:pt idx="639">
                  <c:v>15.471085722157968</c:v>
                </c:pt>
                <c:pt idx="640">
                  <c:v>15.471085722157968</c:v>
                </c:pt>
                <c:pt idx="641">
                  <c:v>15.478925188806887</c:v>
                </c:pt>
                <c:pt idx="642">
                  <c:v>15.478925188806887</c:v>
                </c:pt>
                <c:pt idx="643">
                  <c:v>15.478925188806887</c:v>
                </c:pt>
                <c:pt idx="644">
                  <c:v>15.512834556977619</c:v>
                </c:pt>
                <c:pt idx="645">
                  <c:v>15.512834556977619</c:v>
                </c:pt>
                <c:pt idx="646">
                  <c:v>15.512834556977619</c:v>
                </c:pt>
                <c:pt idx="647">
                  <c:v>15.531052063367071</c:v>
                </c:pt>
                <c:pt idx="648">
                  <c:v>15.531052063367071</c:v>
                </c:pt>
                <c:pt idx="649">
                  <c:v>15.546644083332719</c:v>
                </c:pt>
                <c:pt idx="650">
                  <c:v>15.546644083332719</c:v>
                </c:pt>
                <c:pt idx="651">
                  <c:v>15.546644083332719</c:v>
                </c:pt>
                <c:pt idx="652">
                  <c:v>15.546644083332719</c:v>
                </c:pt>
                <c:pt idx="653">
                  <c:v>15.546644083332719</c:v>
                </c:pt>
                <c:pt idx="654">
                  <c:v>15.554432151948546</c:v>
                </c:pt>
                <c:pt idx="655">
                  <c:v>15.564808020686487</c:v>
                </c:pt>
                <c:pt idx="656">
                  <c:v>15.564808020686487</c:v>
                </c:pt>
                <c:pt idx="657">
                  <c:v>15.564808020686487</c:v>
                </c:pt>
                <c:pt idx="658">
                  <c:v>15.590706661880496</c:v>
                </c:pt>
                <c:pt idx="659">
                  <c:v>15.590706661880496</c:v>
                </c:pt>
                <c:pt idx="660">
                  <c:v>15.590706661880496</c:v>
                </c:pt>
                <c:pt idx="661">
                  <c:v>15.613965459868909</c:v>
                </c:pt>
                <c:pt idx="662">
                  <c:v>15.624287546612642</c:v>
                </c:pt>
                <c:pt idx="663">
                  <c:v>15.624287546612642</c:v>
                </c:pt>
                <c:pt idx="664">
                  <c:v>15.624287546612642</c:v>
                </c:pt>
                <c:pt idx="665">
                  <c:v>15.624287546612642</c:v>
                </c:pt>
                <c:pt idx="666">
                  <c:v>15.624287546612642</c:v>
                </c:pt>
                <c:pt idx="667">
                  <c:v>15.624287546612642</c:v>
                </c:pt>
                <c:pt idx="668">
                  <c:v>15.624287546612642</c:v>
                </c:pt>
                <c:pt idx="669">
                  <c:v>15.650052068035768</c:v>
                </c:pt>
                <c:pt idx="670">
                  <c:v>15.665482941628326</c:v>
                </c:pt>
                <c:pt idx="671">
                  <c:v>15.665482941628326</c:v>
                </c:pt>
                <c:pt idx="672">
                  <c:v>15.683459310112751</c:v>
                </c:pt>
                <c:pt idx="673">
                  <c:v>15.683459310112751</c:v>
                </c:pt>
                <c:pt idx="674">
                  <c:v>15.683459310112751</c:v>
                </c:pt>
                <c:pt idx="675">
                  <c:v>15.683459310112751</c:v>
                </c:pt>
                <c:pt idx="676">
                  <c:v>15.716769033319558</c:v>
                </c:pt>
                <c:pt idx="677">
                  <c:v>15.716769033319558</c:v>
                </c:pt>
                <c:pt idx="678">
                  <c:v>15.716769033319558</c:v>
                </c:pt>
                <c:pt idx="679">
                  <c:v>15.716769033319558</c:v>
                </c:pt>
                <c:pt idx="680">
                  <c:v>15.742325820780609</c:v>
                </c:pt>
                <c:pt idx="681">
                  <c:v>15.742325820780609</c:v>
                </c:pt>
                <c:pt idx="682">
                  <c:v>15.742325820780609</c:v>
                </c:pt>
                <c:pt idx="683">
                  <c:v>15.749981687174563</c:v>
                </c:pt>
                <c:pt idx="684">
                  <c:v>15.749981687174563</c:v>
                </c:pt>
                <c:pt idx="685">
                  <c:v>15.757632408005616</c:v>
                </c:pt>
                <c:pt idx="686">
                  <c:v>15.757632408005616</c:v>
                </c:pt>
                <c:pt idx="687">
                  <c:v>15.757632408005616</c:v>
                </c:pt>
                <c:pt idx="688">
                  <c:v>15.775464110149818</c:v>
                </c:pt>
                <c:pt idx="689">
                  <c:v>15.783097718587795</c:v>
                </c:pt>
                <c:pt idx="690">
                  <c:v>15.783097718587795</c:v>
                </c:pt>
                <c:pt idx="691">
                  <c:v>15.849041688775884</c:v>
                </c:pt>
                <c:pt idx="692">
                  <c:v>15.859152993742001</c:v>
                </c:pt>
                <c:pt idx="693">
                  <c:v>15.866730559313348</c:v>
                </c:pt>
                <c:pt idx="694">
                  <c:v>15.874303062433031</c:v>
                </c:pt>
                <c:pt idx="695">
                  <c:v>15.907058873814314</c:v>
                </c:pt>
                <c:pt idx="696">
                  <c:v>15.917118547740104</c:v>
                </c:pt>
                <c:pt idx="697">
                  <c:v>15.924657437840219</c:v>
                </c:pt>
                <c:pt idx="698">
                  <c:v>15.949750834668293</c:v>
                </c:pt>
                <c:pt idx="699">
                  <c:v>15.949750834668293</c:v>
                </c:pt>
                <c:pt idx="700">
                  <c:v>15.999771027657811</c:v>
                </c:pt>
                <c:pt idx="701">
                  <c:v>15.999771027657811</c:v>
                </c:pt>
                <c:pt idx="702">
                  <c:v>16.014733951892204</c:v>
                </c:pt>
                <c:pt idx="703">
                  <c:v>16.014733951892204</c:v>
                </c:pt>
                <c:pt idx="704">
                  <c:v>16.014733951892204</c:v>
                </c:pt>
                <c:pt idx="705">
                  <c:v>16.014733951892204</c:v>
                </c:pt>
                <c:pt idx="706">
                  <c:v>16.047085637445491</c:v>
                </c:pt>
                <c:pt idx="707">
                  <c:v>16.047085637445491</c:v>
                </c:pt>
                <c:pt idx="708">
                  <c:v>16.113981937302654</c:v>
                </c:pt>
                <c:pt idx="709">
                  <c:v>16.113981937302654</c:v>
                </c:pt>
                <c:pt idx="710">
                  <c:v>16.113981937302654</c:v>
                </c:pt>
                <c:pt idx="711">
                  <c:v>16.113981937302654</c:v>
                </c:pt>
                <c:pt idx="712">
                  <c:v>16.160819486103456</c:v>
                </c:pt>
                <c:pt idx="713">
                  <c:v>16.160819486103456</c:v>
                </c:pt>
                <c:pt idx="714">
                  <c:v>16.170655154999508</c:v>
                </c:pt>
                <c:pt idx="715">
                  <c:v>16.178026247516133</c:v>
                </c:pt>
                <c:pt idx="716">
                  <c:v>16.185392494968905</c:v>
                </c:pt>
                <c:pt idx="717">
                  <c:v>16.249031104963439</c:v>
                </c:pt>
                <c:pt idx="718">
                  <c:v>16.33897339961425</c:v>
                </c:pt>
                <c:pt idx="719">
                  <c:v>16.33897339961425</c:v>
                </c:pt>
                <c:pt idx="720">
                  <c:v>16.346234326244698</c:v>
                </c:pt>
                <c:pt idx="721">
                  <c:v>16.346234326244698</c:v>
                </c:pt>
                <c:pt idx="722">
                  <c:v>16.346234326244698</c:v>
                </c:pt>
                <c:pt idx="723">
                  <c:v>16.353490522702501</c:v>
                </c:pt>
                <c:pt idx="724">
                  <c:v>16.353490522702501</c:v>
                </c:pt>
                <c:pt idx="725">
                  <c:v>16.456979139547027</c:v>
                </c:pt>
                <c:pt idx="726">
                  <c:v>16.456979139547027</c:v>
                </c:pt>
                <c:pt idx="727">
                  <c:v>16.456979139547027</c:v>
                </c:pt>
                <c:pt idx="728">
                  <c:v>16.456979139547027</c:v>
                </c:pt>
                <c:pt idx="729">
                  <c:v>16.480908657563706</c:v>
                </c:pt>
                <c:pt idx="730">
                  <c:v>16.480908657563706</c:v>
                </c:pt>
                <c:pt idx="731">
                  <c:v>16.480908657563706</c:v>
                </c:pt>
                <c:pt idx="732">
                  <c:v>16.511939990235579</c:v>
                </c:pt>
                <c:pt idx="733">
                  <c:v>16.511939990235579</c:v>
                </c:pt>
                <c:pt idx="734">
                  <c:v>16.511939990235579</c:v>
                </c:pt>
                <c:pt idx="735">
                  <c:v>16.550013378765893</c:v>
                </c:pt>
                <c:pt idx="736">
                  <c:v>16.613966317519317</c:v>
                </c:pt>
                <c:pt idx="737">
                  <c:v>16.613966317519317</c:v>
                </c:pt>
                <c:pt idx="738">
                  <c:v>16.613966317519317</c:v>
                </c:pt>
                <c:pt idx="739">
                  <c:v>16.62812789959996</c:v>
                </c:pt>
                <c:pt idx="740">
                  <c:v>16.62812789959996</c:v>
                </c:pt>
                <c:pt idx="741">
                  <c:v>16.62812789959996</c:v>
                </c:pt>
                <c:pt idx="742">
                  <c:v>16.62812789959996</c:v>
                </c:pt>
                <c:pt idx="743">
                  <c:v>16.658749054798516</c:v>
                </c:pt>
                <c:pt idx="744">
                  <c:v>16.658749054798516</c:v>
                </c:pt>
                <c:pt idx="745">
                  <c:v>16.668153849752784</c:v>
                </c:pt>
                <c:pt idx="746">
                  <c:v>16.668153849752784</c:v>
                </c:pt>
                <c:pt idx="747">
                  <c:v>16.682245994391387</c:v>
                </c:pt>
                <c:pt idx="748">
                  <c:v>16.705692865976804</c:v>
                </c:pt>
                <c:pt idx="749">
                  <c:v>16.705692865976804</c:v>
                </c:pt>
                <c:pt idx="750">
                  <c:v>16.705692865976804</c:v>
                </c:pt>
                <c:pt idx="751">
                  <c:v>16.705692865976804</c:v>
                </c:pt>
                <c:pt idx="752">
                  <c:v>16.719737027326136</c:v>
                </c:pt>
                <c:pt idx="753">
                  <c:v>16.729089840252179</c:v>
                </c:pt>
                <c:pt idx="754">
                  <c:v>16.729089840252179</c:v>
                </c:pt>
                <c:pt idx="755">
                  <c:v>16.736099227985186</c:v>
                </c:pt>
                <c:pt idx="756">
                  <c:v>16.736099227985186</c:v>
                </c:pt>
                <c:pt idx="757">
                  <c:v>16.789689671289999</c:v>
                </c:pt>
                <c:pt idx="758">
                  <c:v>16.789689671289999</c:v>
                </c:pt>
                <c:pt idx="759">
                  <c:v>16.789689671289999</c:v>
                </c:pt>
                <c:pt idx="760">
                  <c:v>16.805947958644683</c:v>
                </c:pt>
                <c:pt idx="761">
                  <c:v>16.805947958644683</c:v>
                </c:pt>
                <c:pt idx="762">
                  <c:v>16.873047681042895</c:v>
                </c:pt>
                <c:pt idx="763">
                  <c:v>16.873047681042895</c:v>
                </c:pt>
                <c:pt idx="764">
                  <c:v>16.873047681042895</c:v>
                </c:pt>
                <c:pt idx="765">
                  <c:v>16.873047681042895</c:v>
                </c:pt>
                <c:pt idx="766">
                  <c:v>16.873047681042895</c:v>
                </c:pt>
                <c:pt idx="767">
                  <c:v>16.889182662968185</c:v>
                </c:pt>
                <c:pt idx="768">
                  <c:v>16.896090365671785</c:v>
                </c:pt>
                <c:pt idx="769">
                  <c:v>16.896090365671785</c:v>
                </c:pt>
                <c:pt idx="770">
                  <c:v>16.902993701057589</c:v>
                </c:pt>
                <c:pt idx="771">
                  <c:v>16.902993701057589</c:v>
                </c:pt>
                <c:pt idx="772">
                  <c:v>16.92597333412332</c:v>
                </c:pt>
                <c:pt idx="773">
                  <c:v>16.948904654272614</c:v>
                </c:pt>
                <c:pt idx="774">
                  <c:v>16.948904654272614</c:v>
                </c:pt>
                <c:pt idx="775">
                  <c:v>16.948904654272614</c:v>
                </c:pt>
                <c:pt idx="776">
                  <c:v>16.948904654272614</c:v>
                </c:pt>
                <c:pt idx="777">
                  <c:v>16.955774653675864</c:v>
                </c:pt>
                <c:pt idx="778">
                  <c:v>16.955774653675864</c:v>
                </c:pt>
                <c:pt idx="779">
                  <c:v>16.955774653675864</c:v>
                </c:pt>
                <c:pt idx="780">
                  <c:v>16.964927919470785</c:v>
                </c:pt>
                <c:pt idx="781">
                  <c:v>16.964927919470785</c:v>
                </c:pt>
                <c:pt idx="782">
                  <c:v>16.964927919470785</c:v>
                </c:pt>
                <c:pt idx="783">
                  <c:v>17.017410362949853</c:v>
                </c:pt>
                <c:pt idx="784">
                  <c:v>17.017410362949853</c:v>
                </c:pt>
                <c:pt idx="785">
                  <c:v>17.017410362949853</c:v>
                </c:pt>
                <c:pt idx="786">
                  <c:v>17.017410362949853</c:v>
                </c:pt>
                <c:pt idx="787">
                  <c:v>17.017410362949853</c:v>
                </c:pt>
                <c:pt idx="788">
                  <c:v>17.024237267718231</c:v>
                </c:pt>
                <c:pt idx="789">
                  <c:v>17.024237267718231</c:v>
                </c:pt>
                <c:pt idx="790">
                  <c:v>17.024237267718231</c:v>
                </c:pt>
                <c:pt idx="791">
                  <c:v>17.046962689949943</c:v>
                </c:pt>
                <c:pt idx="792">
                  <c:v>17.046962689949943</c:v>
                </c:pt>
                <c:pt idx="793">
                  <c:v>17.083224720108337</c:v>
                </c:pt>
                <c:pt idx="794">
                  <c:v>17.083224720108337</c:v>
                </c:pt>
                <c:pt idx="795">
                  <c:v>17.083224720108337</c:v>
                </c:pt>
                <c:pt idx="796">
                  <c:v>17.083224720108337</c:v>
                </c:pt>
                <c:pt idx="797">
                  <c:v>17.083224720108337</c:v>
                </c:pt>
                <c:pt idx="798">
                  <c:v>17.121620736694013</c:v>
                </c:pt>
                <c:pt idx="799">
                  <c:v>17.128382401808757</c:v>
                </c:pt>
                <c:pt idx="800">
                  <c:v>17.135139847025087</c:v>
                </c:pt>
                <c:pt idx="801">
                  <c:v>17.135139847025087</c:v>
                </c:pt>
                <c:pt idx="802">
                  <c:v>17.135139847025087</c:v>
                </c:pt>
                <c:pt idx="803">
                  <c:v>17.14189307657923</c:v>
                </c:pt>
                <c:pt idx="804">
                  <c:v>17.150890832266121</c:v>
                </c:pt>
                <c:pt idx="805">
                  <c:v>17.150890832266121</c:v>
                </c:pt>
                <c:pt idx="806">
                  <c:v>17.150890832266121</c:v>
                </c:pt>
                <c:pt idx="807">
                  <c:v>17.164373449588254</c:v>
                </c:pt>
                <c:pt idx="808">
                  <c:v>17.164373449588254</c:v>
                </c:pt>
                <c:pt idx="809">
                  <c:v>17.186807185104534</c:v>
                </c:pt>
                <c:pt idx="810">
                  <c:v>17.186807185104534</c:v>
                </c:pt>
                <c:pt idx="811">
                  <c:v>17.209194438685397</c:v>
                </c:pt>
                <c:pt idx="812">
                  <c:v>17.209194438685397</c:v>
                </c:pt>
                <c:pt idx="813">
                  <c:v>17.209194438685397</c:v>
                </c:pt>
                <c:pt idx="814">
                  <c:v>17.215901573953833</c:v>
                </c:pt>
                <c:pt idx="815">
                  <c:v>17.215901573953833</c:v>
                </c:pt>
                <c:pt idx="816">
                  <c:v>17.22483794240317</c:v>
                </c:pt>
                <c:pt idx="817">
                  <c:v>17.238228632454803</c:v>
                </c:pt>
                <c:pt idx="818">
                  <c:v>17.238228632454803</c:v>
                </c:pt>
                <c:pt idx="819">
                  <c:v>17.238228632454803</c:v>
                </c:pt>
                <c:pt idx="820">
                  <c:v>17.238228632454803</c:v>
                </c:pt>
                <c:pt idx="821">
                  <c:v>17.238228632454803</c:v>
                </c:pt>
                <c:pt idx="822">
                  <c:v>17.244917748302157</c:v>
                </c:pt>
                <c:pt idx="823">
                  <c:v>17.244917748302157</c:v>
                </c:pt>
                <c:pt idx="824">
                  <c:v>17.244917748302157</c:v>
                </c:pt>
                <c:pt idx="825">
                  <c:v>17.253830118860787</c:v>
                </c:pt>
                <c:pt idx="826">
                  <c:v>17.253830118860787</c:v>
                </c:pt>
                <c:pt idx="827">
                  <c:v>17.253830118860787</c:v>
                </c:pt>
                <c:pt idx="828">
                  <c:v>17.253830118860787</c:v>
                </c:pt>
                <c:pt idx="829">
                  <c:v>17.267184871970937</c:v>
                </c:pt>
                <c:pt idx="830">
                  <c:v>17.289406068083469</c:v>
                </c:pt>
                <c:pt idx="831">
                  <c:v>17.289406068083469</c:v>
                </c:pt>
                <c:pt idx="832">
                  <c:v>17.296063493851843</c:v>
                </c:pt>
                <c:pt idx="833">
                  <c:v>17.296063493851843</c:v>
                </c:pt>
                <c:pt idx="834">
                  <c:v>17.296063493851843</c:v>
                </c:pt>
                <c:pt idx="835">
                  <c:v>17.311581489085277</c:v>
                </c:pt>
                <c:pt idx="836">
                  <c:v>17.311581489085277</c:v>
                </c:pt>
                <c:pt idx="837">
                  <c:v>17.311581489085277</c:v>
                </c:pt>
                <c:pt idx="838">
                  <c:v>17.311581489085277</c:v>
                </c:pt>
                <c:pt idx="839">
                  <c:v>17.318225211947517</c:v>
                </c:pt>
                <c:pt idx="840">
                  <c:v>17.318225211947517</c:v>
                </c:pt>
                <c:pt idx="841">
                  <c:v>17.318225211947517</c:v>
                </c:pt>
                <c:pt idx="842">
                  <c:v>17.318225211947517</c:v>
                </c:pt>
                <c:pt idx="843">
                  <c:v>17.318225211947517</c:v>
                </c:pt>
                <c:pt idx="844">
                  <c:v>17.327077128899745</c:v>
                </c:pt>
                <c:pt idx="845">
                  <c:v>17.327077128899745</c:v>
                </c:pt>
                <c:pt idx="846">
                  <c:v>17.327077128899745</c:v>
                </c:pt>
                <c:pt idx="847">
                  <c:v>17.327077128899745</c:v>
                </c:pt>
                <c:pt idx="848">
                  <c:v>17.333711286754866</c:v>
                </c:pt>
                <c:pt idx="849">
                  <c:v>17.333711286754866</c:v>
                </c:pt>
                <c:pt idx="850">
                  <c:v>17.333711286754866</c:v>
                </c:pt>
                <c:pt idx="851">
                  <c:v>17.333711286754866</c:v>
                </c:pt>
                <c:pt idx="852">
                  <c:v>17.333711286754866</c:v>
                </c:pt>
                <c:pt idx="853">
                  <c:v>17.340341352114905</c:v>
                </c:pt>
                <c:pt idx="854">
                  <c:v>17.340341352114905</c:v>
                </c:pt>
                <c:pt idx="855">
                  <c:v>17.340341352114905</c:v>
                </c:pt>
                <c:pt idx="856">
                  <c:v>17.340341352114905</c:v>
                </c:pt>
                <c:pt idx="857">
                  <c:v>17.340341352114905</c:v>
                </c:pt>
                <c:pt idx="858">
                  <c:v>17.346967329048379</c:v>
                </c:pt>
                <c:pt idx="859">
                  <c:v>17.346967329048379</c:v>
                </c:pt>
                <c:pt idx="860">
                  <c:v>17.355795612206933</c:v>
                </c:pt>
                <c:pt idx="861">
                  <c:v>17.355795612206933</c:v>
                </c:pt>
                <c:pt idx="862">
                  <c:v>17.355795612206933</c:v>
                </c:pt>
                <c:pt idx="863">
                  <c:v>17.355795612206933</c:v>
                </c:pt>
                <c:pt idx="864">
                  <c:v>17.355795612206933</c:v>
                </c:pt>
                <c:pt idx="865">
                  <c:v>17.355795612206933</c:v>
                </c:pt>
                <c:pt idx="866">
                  <c:v>17.355795612206933</c:v>
                </c:pt>
                <c:pt idx="867">
                  <c:v>17.355795612206933</c:v>
                </c:pt>
                <c:pt idx="868">
                  <c:v>17.355795612206933</c:v>
                </c:pt>
                <c:pt idx="869">
                  <c:v>17.369024443430103</c:v>
                </c:pt>
                <c:pt idx="870">
                  <c:v>17.377834615895729</c:v>
                </c:pt>
                <c:pt idx="871">
                  <c:v>17.377834615895729</c:v>
                </c:pt>
                <c:pt idx="872">
                  <c:v>17.377834615895729</c:v>
                </c:pt>
                <c:pt idx="873">
                  <c:v>17.377834615895729</c:v>
                </c:pt>
                <c:pt idx="874">
                  <c:v>17.384437501670334</c:v>
                </c:pt>
                <c:pt idx="875">
                  <c:v>17.384437501670334</c:v>
                </c:pt>
                <c:pt idx="876">
                  <c:v>17.384437501670334</c:v>
                </c:pt>
                <c:pt idx="877">
                  <c:v>17.391036326005466</c:v>
                </c:pt>
                <c:pt idx="878">
                  <c:v>17.397631092928879</c:v>
                </c:pt>
                <c:pt idx="879">
                  <c:v>17.397631092928879</c:v>
                </c:pt>
                <c:pt idx="880">
                  <c:v>17.406417810915691</c:v>
                </c:pt>
                <c:pt idx="881">
                  <c:v>17.419584397417925</c:v>
                </c:pt>
                <c:pt idx="882">
                  <c:v>17.419584397417925</c:v>
                </c:pt>
                <c:pt idx="883">
                  <c:v>17.428353141953977</c:v>
                </c:pt>
                <c:pt idx="884">
                  <c:v>17.428353141953977</c:v>
                </c:pt>
                <c:pt idx="885">
                  <c:v>17.428353141953977</c:v>
                </c:pt>
                <c:pt idx="886">
                  <c:v>17.428353141953977</c:v>
                </c:pt>
                <c:pt idx="887">
                  <c:v>17.441492812756476</c:v>
                </c:pt>
                <c:pt idx="888">
                  <c:v>17.441492812756476</c:v>
                </c:pt>
                <c:pt idx="889">
                  <c:v>17.441492812756476</c:v>
                </c:pt>
                <c:pt idx="890">
                  <c:v>17.448056606103084</c:v>
                </c:pt>
                <c:pt idx="891">
                  <c:v>17.448056606103084</c:v>
                </c:pt>
                <c:pt idx="892">
                  <c:v>17.448056606103084</c:v>
                </c:pt>
                <c:pt idx="893">
                  <c:v>17.485175566976636</c:v>
                </c:pt>
                <c:pt idx="894">
                  <c:v>17.485175566976636</c:v>
                </c:pt>
                <c:pt idx="895">
                  <c:v>17.506950199747561</c:v>
                </c:pt>
                <c:pt idx="896">
                  <c:v>17.506950199747561</c:v>
                </c:pt>
                <c:pt idx="897">
                  <c:v>17.506950199747561</c:v>
                </c:pt>
                <c:pt idx="898">
                  <c:v>17.51347394418686</c:v>
                </c:pt>
                <c:pt idx="899">
                  <c:v>17.51347394418686</c:v>
                </c:pt>
                <c:pt idx="900">
                  <c:v>17.519993705438065</c:v>
                </c:pt>
                <c:pt idx="901">
                  <c:v>17.519993705438065</c:v>
                </c:pt>
                <c:pt idx="902">
                  <c:v>17.528680531153061</c:v>
                </c:pt>
                <c:pt idx="903">
                  <c:v>17.528680531153061</c:v>
                </c:pt>
                <c:pt idx="904">
                  <c:v>17.528680531153061</c:v>
                </c:pt>
                <c:pt idx="905">
                  <c:v>17.528680531153061</c:v>
                </c:pt>
                <c:pt idx="906">
                  <c:v>17.528680531153061</c:v>
                </c:pt>
                <c:pt idx="907">
                  <c:v>17.528680531153061</c:v>
                </c:pt>
                <c:pt idx="908">
                  <c:v>17.528680531153061</c:v>
                </c:pt>
                <c:pt idx="909">
                  <c:v>17.535191013555</c:v>
                </c:pt>
                <c:pt idx="910">
                  <c:v>17.541697525833328</c:v>
                </c:pt>
                <c:pt idx="911">
                  <c:v>17.541697525833328</c:v>
                </c:pt>
                <c:pt idx="912">
                  <c:v>17.563357277121529</c:v>
                </c:pt>
                <c:pt idx="913">
                  <c:v>17.569846630627659</c:v>
                </c:pt>
                <c:pt idx="914">
                  <c:v>17.578492959224871</c:v>
                </c:pt>
                <c:pt idx="915">
                  <c:v>17.578492959224871</c:v>
                </c:pt>
                <c:pt idx="916">
                  <c:v>17.6130082468636</c:v>
                </c:pt>
                <c:pt idx="917">
                  <c:v>17.6130082468636</c:v>
                </c:pt>
                <c:pt idx="918">
                  <c:v>17.6130082468636</c:v>
                </c:pt>
                <c:pt idx="919">
                  <c:v>17.6130082468636</c:v>
                </c:pt>
                <c:pt idx="920">
                  <c:v>17.6130082468636</c:v>
                </c:pt>
                <c:pt idx="921">
                  <c:v>17.6130082468636</c:v>
                </c:pt>
                <c:pt idx="922">
                  <c:v>17.619467421049933</c:v>
                </c:pt>
                <c:pt idx="923">
                  <c:v>17.640969714216215</c:v>
                </c:pt>
                <c:pt idx="924">
                  <c:v>17.640969714216215</c:v>
                </c:pt>
                <c:pt idx="925">
                  <c:v>17.647411930708106</c:v>
                </c:pt>
                <c:pt idx="926">
                  <c:v>17.647411930708106</c:v>
                </c:pt>
                <c:pt idx="927">
                  <c:v>17.655995481873738</c:v>
                </c:pt>
                <c:pt idx="928">
                  <c:v>17.662428597082265</c:v>
                </c:pt>
                <c:pt idx="929">
                  <c:v>17.677424061749864</c:v>
                </c:pt>
                <c:pt idx="930">
                  <c:v>17.677424061749864</c:v>
                </c:pt>
                <c:pt idx="931">
                  <c:v>17.677424061749864</c:v>
                </c:pt>
                <c:pt idx="932">
                  <c:v>17.677424061749864</c:v>
                </c:pt>
                <c:pt idx="933">
                  <c:v>17.677424061749864</c:v>
                </c:pt>
                <c:pt idx="934">
                  <c:v>17.677424061749864</c:v>
                </c:pt>
                <c:pt idx="935">
                  <c:v>17.718019545870792</c:v>
                </c:pt>
                <c:pt idx="936">
                  <c:v>17.718019545870792</c:v>
                </c:pt>
                <c:pt idx="937">
                  <c:v>17.718019545870792</c:v>
                </c:pt>
                <c:pt idx="938">
                  <c:v>17.718019545870792</c:v>
                </c:pt>
                <c:pt idx="939">
                  <c:v>17.732936683499958</c:v>
                </c:pt>
                <c:pt idx="940">
                  <c:v>17.745706105235612</c:v>
                </c:pt>
                <c:pt idx="941">
                  <c:v>17.745706105235612</c:v>
                </c:pt>
                <c:pt idx="942">
                  <c:v>17.754210506646771</c:v>
                </c:pt>
                <c:pt idx="943">
                  <c:v>17.754210506646771</c:v>
                </c:pt>
                <c:pt idx="944">
                  <c:v>17.754210506646771</c:v>
                </c:pt>
                <c:pt idx="945">
                  <c:v>17.775441662426307</c:v>
                </c:pt>
                <c:pt idx="946">
                  <c:v>17.775441662426307</c:v>
                </c:pt>
                <c:pt idx="947">
                  <c:v>17.775441662426307</c:v>
                </c:pt>
                <c:pt idx="948">
                  <c:v>17.775441662426307</c:v>
                </c:pt>
                <c:pt idx="949">
                  <c:v>17.775441662426307</c:v>
                </c:pt>
                <c:pt idx="950">
                  <c:v>17.775441662426307</c:v>
                </c:pt>
                <c:pt idx="951">
                  <c:v>17.775441662426307</c:v>
                </c:pt>
                <c:pt idx="952">
                  <c:v>17.775441662426307</c:v>
                </c:pt>
                <c:pt idx="953">
                  <c:v>17.781802709711254</c:v>
                </c:pt>
                <c:pt idx="954">
                  <c:v>17.781802709711254</c:v>
                </c:pt>
                <c:pt idx="955">
                  <c:v>17.794513336325302</c:v>
                </c:pt>
                <c:pt idx="956">
                  <c:v>17.794513336325302</c:v>
                </c:pt>
                <c:pt idx="957">
                  <c:v>17.794513336325302</c:v>
                </c:pt>
                <c:pt idx="958">
                  <c:v>17.885161199951469</c:v>
                </c:pt>
                <c:pt idx="959">
                  <c:v>17.906130881401459</c:v>
                </c:pt>
                <c:pt idx="960">
                  <c:v>17.906130881401459</c:v>
                </c:pt>
                <c:pt idx="961">
                  <c:v>17.912413651154754</c:v>
                </c:pt>
                <c:pt idx="962">
                  <c:v>17.912413651154754</c:v>
                </c:pt>
                <c:pt idx="963">
                  <c:v>17.912413651154754</c:v>
                </c:pt>
                <c:pt idx="964">
                  <c:v>17.912413651154754</c:v>
                </c:pt>
                <c:pt idx="965">
                  <c:v>17.927058877870142</c:v>
                </c:pt>
                <c:pt idx="966">
                  <c:v>17.933329168294666</c:v>
                </c:pt>
                <c:pt idx="967">
                  <c:v>17.933329168294666</c:v>
                </c:pt>
                <c:pt idx="968">
                  <c:v>17.933329168294666</c:v>
                </c:pt>
                <c:pt idx="969">
                  <c:v>17.933329168294666</c:v>
                </c:pt>
                <c:pt idx="970">
                  <c:v>17.939595722748358</c:v>
                </c:pt>
                <c:pt idx="971">
                  <c:v>17.939595722748358</c:v>
                </c:pt>
                <c:pt idx="972">
                  <c:v>17.939595722748358</c:v>
                </c:pt>
                <c:pt idx="973">
                  <c:v>17.968790351481623</c:v>
                </c:pt>
                <c:pt idx="974">
                  <c:v>17.968790351481623</c:v>
                </c:pt>
                <c:pt idx="975">
                  <c:v>17.968790351481623</c:v>
                </c:pt>
                <c:pt idx="976">
                  <c:v>18.008282275250835</c:v>
                </c:pt>
                <c:pt idx="977">
                  <c:v>18.150461137064987</c:v>
                </c:pt>
                <c:pt idx="978">
                  <c:v>18.150461137064987</c:v>
                </c:pt>
                <c:pt idx="979">
                  <c:v>18.158644379665972</c:v>
                </c:pt>
                <c:pt idx="980">
                  <c:v>18.158644379665972</c:v>
                </c:pt>
                <c:pt idx="981">
                  <c:v>18.170907219663572</c:v>
                </c:pt>
                <c:pt idx="982">
                  <c:v>18.170907219663572</c:v>
                </c:pt>
                <c:pt idx="983">
                  <c:v>18.170907219663572</c:v>
                </c:pt>
                <c:pt idx="984">
                  <c:v>18.177033236355562</c:v>
                </c:pt>
                <c:pt idx="985">
                  <c:v>18.177033236355562</c:v>
                </c:pt>
                <c:pt idx="986">
                  <c:v>18.185195662894149</c:v>
                </c:pt>
                <c:pt idx="987">
                  <c:v>18.185195662894149</c:v>
                </c:pt>
                <c:pt idx="988">
                  <c:v>18.205573800954067</c:v>
                </c:pt>
                <c:pt idx="989">
                  <c:v>18.211679476331856</c:v>
                </c:pt>
                <c:pt idx="990">
                  <c:v>18.238096097777969</c:v>
                </c:pt>
                <c:pt idx="991">
                  <c:v>18.244182728334987</c:v>
                </c:pt>
                <c:pt idx="992">
                  <c:v>18.252292698287469</c:v>
                </c:pt>
                <c:pt idx="993">
                  <c:v>18.252292698287469</c:v>
                </c:pt>
                <c:pt idx="994">
                  <c:v>18.264445803499388</c:v>
                </c:pt>
                <c:pt idx="995">
                  <c:v>18.264445803499388</c:v>
                </c:pt>
                <c:pt idx="996">
                  <c:v>18.264445803499388</c:v>
                </c:pt>
                <c:pt idx="997">
                  <c:v>18.264445803499388</c:v>
                </c:pt>
                <c:pt idx="998">
                  <c:v>18.264445803499388</c:v>
                </c:pt>
                <c:pt idx="999">
                  <c:v>18.264445803499388</c:v>
                </c:pt>
                <c:pt idx="1000">
                  <c:v>18.278606486361138</c:v>
                </c:pt>
                <c:pt idx="1001">
                  <c:v>18.278606486361138</c:v>
                </c:pt>
                <c:pt idx="1002">
                  <c:v>18.278606486361138</c:v>
                </c:pt>
                <c:pt idx="1003">
                  <c:v>18.298802600348719</c:v>
                </c:pt>
                <c:pt idx="1004">
                  <c:v>18.310901434618252</c:v>
                </c:pt>
                <c:pt idx="1005">
                  <c:v>18.310901434618252</c:v>
                </c:pt>
                <c:pt idx="1006">
                  <c:v>18.324998931236049</c:v>
                </c:pt>
                <c:pt idx="1007">
                  <c:v>18.324998931236049</c:v>
                </c:pt>
                <c:pt idx="1008">
                  <c:v>18.324998931236049</c:v>
                </c:pt>
                <c:pt idx="1009">
                  <c:v>18.324998931236049</c:v>
                </c:pt>
                <c:pt idx="1010">
                  <c:v>18.331034853930767</c:v>
                </c:pt>
                <c:pt idx="1011">
                  <c:v>18.357149976775922</c:v>
                </c:pt>
                <c:pt idx="1012">
                  <c:v>18.534188001377519</c:v>
                </c:pt>
                <c:pt idx="1013">
                  <c:v>18.534188001377519</c:v>
                </c:pt>
                <c:pt idx="1014">
                  <c:v>18.571592000152982</c:v>
                </c:pt>
                <c:pt idx="1015">
                  <c:v>18.571592000152982</c:v>
                </c:pt>
                <c:pt idx="1016">
                  <c:v>18.571592000152982</c:v>
                </c:pt>
                <c:pt idx="1017">
                  <c:v>18.571592000152982</c:v>
                </c:pt>
                <c:pt idx="1018">
                  <c:v>18.669377509353161</c:v>
                </c:pt>
                <c:pt idx="1019">
                  <c:v>18.669377509353161</c:v>
                </c:pt>
                <c:pt idx="1020">
                  <c:v>18.681049335587534</c:v>
                </c:pt>
                <c:pt idx="1021">
                  <c:v>18.681049335587534</c:v>
                </c:pt>
                <c:pt idx="1022">
                  <c:v>18.681049335587534</c:v>
                </c:pt>
                <c:pt idx="1023">
                  <c:v>18.700472850438103</c:v>
                </c:pt>
                <c:pt idx="1024">
                  <c:v>18.733408401995113</c:v>
                </c:pt>
                <c:pt idx="1025">
                  <c:v>18.733408401995113</c:v>
                </c:pt>
                <c:pt idx="1026">
                  <c:v>18.758522973906686</c:v>
                </c:pt>
                <c:pt idx="1027">
                  <c:v>18.758522973906686</c:v>
                </c:pt>
                <c:pt idx="1028">
                  <c:v>18.77779991795882</c:v>
                </c:pt>
                <c:pt idx="1029">
                  <c:v>18.795118075400577</c:v>
                </c:pt>
                <c:pt idx="1030">
                  <c:v>18.795118075400577</c:v>
                </c:pt>
                <c:pt idx="1031">
                  <c:v>18.795118075400577</c:v>
                </c:pt>
                <c:pt idx="1032">
                  <c:v>18.795118075400577</c:v>
                </c:pt>
                <c:pt idx="1033">
                  <c:v>18.795118075400577</c:v>
                </c:pt>
                <c:pt idx="1034">
                  <c:v>18.795118075400577</c:v>
                </c:pt>
                <c:pt idx="1035">
                  <c:v>18.795118075400577</c:v>
                </c:pt>
                <c:pt idx="1036">
                  <c:v>18.883176130511476</c:v>
                </c:pt>
                <c:pt idx="1037">
                  <c:v>18.883176130511476</c:v>
                </c:pt>
                <c:pt idx="1038">
                  <c:v>18.890797445544099</c:v>
                </c:pt>
                <c:pt idx="1039">
                  <c:v>18.890797445544099</c:v>
                </c:pt>
                <c:pt idx="1040">
                  <c:v>18.890797445544099</c:v>
                </c:pt>
                <c:pt idx="1041">
                  <c:v>18.8965096819142</c:v>
                </c:pt>
                <c:pt idx="1042">
                  <c:v>18.8965096819142</c:v>
                </c:pt>
                <c:pt idx="1043">
                  <c:v>18.902218707352066</c:v>
                </c:pt>
                <c:pt idx="1044">
                  <c:v>18.978033654721443</c:v>
                </c:pt>
                <c:pt idx="1045">
                  <c:v>18.978033654721443</c:v>
                </c:pt>
                <c:pt idx="1046">
                  <c:v>19.027010814029378</c:v>
                </c:pt>
                <c:pt idx="1047">
                  <c:v>19.027010814029378</c:v>
                </c:pt>
                <c:pt idx="1048">
                  <c:v>19.094435849507619</c:v>
                </c:pt>
                <c:pt idx="1049">
                  <c:v>19.094435849507619</c:v>
                </c:pt>
                <c:pt idx="1050">
                  <c:v>19.094435849507619</c:v>
                </c:pt>
                <c:pt idx="1051">
                  <c:v>19.094435849507619</c:v>
                </c:pt>
                <c:pt idx="1052">
                  <c:v>19.150281051996309</c:v>
                </c:pt>
                <c:pt idx="1053">
                  <c:v>19.150281051996309</c:v>
                </c:pt>
                <c:pt idx="1054">
                  <c:v>19.150281051996309</c:v>
                </c:pt>
                <c:pt idx="1055">
                  <c:v>19.150281051996309</c:v>
                </c:pt>
                <c:pt idx="1056">
                  <c:v>19.227947151365019</c:v>
                </c:pt>
                <c:pt idx="1057">
                  <c:v>19.227947151365019</c:v>
                </c:pt>
                <c:pt idx="1058">
                  <c:v>19.259213412849292</c:v>
                </c:pt>
                <c:pt idx="1059">
                  <c:v>19.259213412849292</c:v>
                </c:pt>
                <c:pt idx="1060">
                  <c:v>19.259213412849292</c:v>
                </c:pt>
                <c:pt idx="1061">
                  <c:v>19.259213412849292</c:v>
                </c:pt>
                <c:pt idx="1062">
                  <c:v>19.277559878730816</c:v>
                </c:pt>
                <c:pt idx="1063">
                  <c:v>19.277559878730816</c:v>
                </c:pt>
                <c:pt idx="1064">
                  <c:v>19.283057272727582</c:v>
                </c:pt>
                <c:pt idx="1065">
                  <c:v>19.283057272727582</c:v>
                </c:pt>
                <c:pt idx="1066">
                  <c:v>19.30136015007788</c:v>
                </c:pt>
                <c:pt idx="1067">
                  <c:v>19.30136015007788</c:v>
                </c:pt>
                <c:pt idx="1068">
                  <c:v>19.30136015007788</c:v>
                </c:pt>
                <c:pt idx="1069">
                  <c:v>19.3378657601965</c:v>
                </c:pt>
                <c:pt idx="1070">
                  <c:v>19.3378657601965</c:v>
                </c:pt>
                <c:pt idx="1071">
                  <c:v>19.3378657601965</c:v>
                </c:pt>
                <c:pt idx="1072">
                  <c:v>19.408670265526769</c:v>
                </c:pt>
                <c:pt idx="1073">
                  <c:v>19.408670265526769</c:v>
                </c:pt>
                <c:pt idx="1074">
                  <c:v>19.408670265526769</c:v>
                </c:pt>
                <c:pt idx="1075">
                  <c:v>19.462795137844985</c:v>
                </c:pt>
                <c:pt idx="1076">
                  <c:v>19.462795137844985</c:v>
                </c:pt>
                <c:pt idx="1077">
                  <c:v>19.462795137844985</c:v>
                </c:pt>
                <c:pt idx="1078">
                  <c:v>19.468191473286513</c:v>
                </c:pt>
                <c:pt idx="1079">
                  <c:v>19.468191473286513</c:v>
                </c:pt>
                <c:pt idx="1080">
                  <c:v>19.473584882449106</c:v>
                </c:pt>
                <c:pt idx="1081">
                  <c:v>19.473584882449106</c:v>
                </c:pt>
                <c:pt idx="1082">
                  <c:v>19.514837412159608</c:v>
                </c:pt>
                <c:pt idx="1083">
                  <c:v>19.514837412159608</c:v>
                </c:pt>
                <c:pt idx="1084">
                  <c:v>19.514837412159608</c:v>
                </c:pt>
                <c:pt idx="1085">
                  <c:v>19.520205568495115</c:v>
                </c:pt>
                <c:pt idx="1086">
                  <c:v>19.520205568495115</c:v>
                </c:pt>
                <c:pt idx="1087">
                  <c:v>19.520205568495115</c:v>
                </c:pt>
                <c:pt idx="1088">
                  <c:v>19.520205568495115</c:v>
                </c:pt>
                <c:pt idx="1089">
                  <c:v>19.527358597507725</c:v>
                </c:pt>
                <c:pt idx="1090">
                  <c:v>19.527358597507725</c:v>
                </c:pt>
                <c:pt idx="1091">
                  <c:v>19.561265233289539</c:v>
                </c:pt>
                <c:pt idx="1092">
                  <c:v>19.561265233289539</c:v>
                </c:pt>
                <c:pt idx="1093">
                  <c:v>19.561265233289539</c:v>
                </c:pt>
                <c:pt idx="1094">
                  <c:v>19.561265233289539</c:v>
                </c:pt>
                <c:pt idx="1095">
                  <c:v>19.573727979373935</c:v>
                </c:pt>
                <c:pt idx="1096">
                  <c:v>19.573727979373935</c:v>
                </c:pt>
                <c:pt idx="1097">
                  <c:v>19.573727979373935</c:v>
                </c:pt>
                <c:pt idx="1098">
                  <c:v>19.591504749363789</c:v>
                </c:pt>
                <c:pt idx="1099">
                  <c:v>19.596831563323523</c:v>
                </c:pt>
                <c:pt idx="1100">
                  <c:v>19.596831563323523</c:v>
                </c:pt>
                <c:pt idx="1101">
                  <c:v>19.602155512367506</c:v>
                </c:pt>
                <c:pt idx="1102">
                  <c:v>19.602155512367506</c:v>
                </c:pt>
                <c:pt idx="1103">
                  <c:v>19.609249658909889</c:v>
                </c:pt>
                <c:pt idx="1104">
                  <c:v>19.609249658909889</c:v>
                </c:pt>
                <c:pt idx="1105">
                  <c:v>19.614566932939795</c:v>
                </c:pt>
                <c:pt idx="1106">
                  <c:v>19.614566932939795</c:v>
                </c:pt>
                <c:pt idx="1107">
                  <c:v>19.614566932939795</c:v>
                </c:pt>
                <c:pt idx="1108">
                  <c:v>19.619881350437577</c:v>
                </c:pt>
                <c:pt idx="1109">
                  <c:v>19.619881350437577</c:v>
                </c:pt>
                <c:pt idx="1110">
                  <c:v>19.649942547130749</c:v>
                </c:pt>
                <c:pt idx="1111">
                  <c:v>19.690468513560557</c:v>
                </c:pt>
                <c:pt idx="1112">
                  <c:v>19.69574226163552</c:v>
                </c:pt>
                <c:pt idx="1113">
                  <c:v>19.69574226163552</c:v>
                </c:pt>
                <c:pt idx="1114">
                  <c:v>19.69574226163552</c:v>
                </c:pt>
                <c:pt idx="1115">
                  <c:v>19.69574226163552</c:v>
                </c:pt>
                <c:pt idx="1116">
                  <c:v>19.69574226163552</c:v>
                </c:pt>
                <c:pt idx="1117">
                  <c:v>19.718562633440783</c:v>
                </c:pt>
                <c:pt idx="1118">
                  <c:v>19.718562633440783</c:v>
                </c:pt>
                <c:pt idx="1119">
                  <c:v>19.723821378498936</c:v>
                </c:pt>
                <c:pt idx="1120">
                  <c:v>19.748325136084603</c:v>
                </c:pt>
                <c:pt idx="1121">
                  <c:v>19.748325136084603</c:v>
                </c:pt>
                <c:pt idx="1122">
                  <c:v>19.764045406263051</c:v>
                </c:pt>
                <c:pt idx="1123">
                  <c:v>19.764045406263051</c:v>
                </c:pt>
                <c:pt idx="1124">
                  <c:v>19.771024138922318</c:v>
                </c:pt>
                <c:pt idx="1125">
                  <c:v>19.771024138922318</c:v>
                </c:pt>
                <c:pt idx="1126">
                  <c:v>19.776254940836875</c:v>
                </c:pt>
                <c:pt idx="1127">
                  <c:v>19.776254940836875</c:v>
                </c:pt>
                <c:pt idx="1128">
                  <c:v>19.776254940836875</c:v>
                </c:pt>
                <c:pt idx="1129">
                  <c:v>19.776254940836875</c:v>
                </c:pt>
                <c:pt idx="1130">
                  <c:v>19.776254940836875</c:v>
                </c:pt>
                <c:pt idx="1131">
                  <c:v>19.793670876165191</c:v>
                </c:pt>
                <c:pt idx="1132">
                  <c:v>19.793670876165191</c:v>
                </c:pt>
                <c:pt idx="1133">
                  <c:v>19.804105642845759</c:v>
                </c:pt>
                <c:pt idx="1134">
                  <c:v>19.804105642845759</c:v>
                </c:pt>
                <c:pt idx="1135">
                  <c:v>19.804105642845759</c:v>
                </c:pt>
                <c:pt idx="1136">
                  <c:v>19.804105642845759</c:v>
                </c:pt>
                <c:pt idx="1137">
                  <c:v>19.804105642845759</c:v>
                </c:pt>
                <c:pt idx="1138">
                  <c:v>19.804105642845759</c:v>
                </c:pt>
                <c:pt idx="1139">
                  <c:v>19.804105642845759</c:v>
                </c:pt>
                <c:pt idx="1140">
                  <c:v>19.82841040587876</c:v>
                </c:pt>
                <c:pt idx="1141">
                  <c:v>19.82841040587876</c:v>
                </c:pt>
                <c:pt idx="1142">
                  <c:v>19.833610749896135</c:v>
                </c:pt>
                <c:pt idx="1143">
                  <c:v>19.833610749896135</c:v>
                </c:pt>
                <c:pt idx="1144">
                  <c:v>19.833610749896135</c:v>
                </c:pt>
                <c:pt idx="1145">
                  <c:v>19.856113774786966</c:v>
                </c:pt>
                <c:pt idx="1146">
                  <c:v>19.856113774786966</c:v>
                </c:pt>
                <c:pt idx="1147">
                  <c:v>19.878565270013656</c:v>
                </c:pt>
                <c:pt idx="1148">
                  <c:v>19.878565270013656</c:v>
                </c:pt>
                <c:pt idx="1149">
                  <c:v>19.878565270013656</c:v>
                </c:pt>
                <c:pt idx="1150">
                  <c:v>19.890633260662824</c:v>
                </c:pt>
                <c:pt idx="1151">
                  <c:v>19.890633260662824</c:v>
                </c:pt>
                <c:pt idx="1152">
                  <c:v>19.89580070757583</c:v>
                </c:pt>
                <c:pt idx="1153">
                  <c:v>19.89580070757583</c:v>
                </c:pt>
                <c:pt idx="1154">
                  <c:v>19.89580070757583</c:v>
                </c:pt>
                <c:pt idx="1155">
                  <c:v>19.89580070757583</c:v>
                </c:pt>
                <c:pt idx="1156">
                  <c:v>19.89580070757583</c:v>
                </c:pt>
                <c:pt idx="1157">
                  <c:v>19.900965428446018</c:v>
                </c:pt>
                <c:pt idx="1158">
                  <c:v>19.923314441969143</c:v>
                </c:pt>
                <c:pt idx="1159">
                  <c:v>19.930180801576462</c:v>
                </c:pt>
                <c:pt idx="1160">
                  <c:v>19.935327408839878</c:v>
                </c:pt>
                <c:pt idx="1161">
                  <c:v>19.935327408839878</c:v>
                </c:pt>
                <c:pt idx="1162">
                  <c:v>19.94047130803343</c:v>
                </c:pt>
                <c:pt idx="1163">
                  <c:v>19.94047130803343</c:v>
                </c:pt>
                <c:pt idx="1164">
                  <c:v>19.94047130803343</c:v>
                </c:pt>
                <c:pt idx="1165">
                  <c:v>19.94732563176925</c:v>
                </c:pt>
                <c:pt idx="1166">
                  <c:v>19.952463221198691</c:v>
                </c:pt>
                <c:pt idx="1167">
                  <c:v>19.952463221198691</c:v>
                </c:pt>
                <c:pt idx="1168">
                  <c:v>19.952463221198691</c:v>
                </c:pt>
                <c:pt idx="1169">
                  <c:v>19.957598110322127</c:v>
                </c:pt>
                <c:pt idx="1170">
                  <c:v>19.957598110322127</c:v>
                </c:pt>
                <c:pt idx="1171">
                  <c:v>19.979818149607148</c:v>
                </c:pt>
                <c:pt idx="1172">
                  <c:v>19.979818149607148</c:v>
                </c:pt>
                <c:pt idx="1173">
                  <c:v>19.986644921566604</c:v>
                </c:pt>
                <c:pt idx="1174">
                  <c:v>19.986644921566604</c:v>
                </c:pt>
                <c:pt idx="1175">
                  <c:v>19.991761867889501</c:v>
                </c:pt>
                <c:pt idx="1176">
                  <c:v>19.991761867889501</c:v>
                </c:pt>
                <c:pt idx="1177">
                  <c:v>19.991761867889501</c:v>
                </c:pt>
                <c:pt idx="1178">
                  <c:v>20.001987715144832</c:v>
                </c:pt>
                <c:pt idx="1179">
                  <c:v>20.001987715144832</c:v>
                </c:pt>
                <c:pt idx="1180">
                  <c:v>20.001987715144832</c:v>
                </c:pt>
                <c:pt idx="1181">
                  <c:v>20.001987715144832</c:v>
                </c:pt>
                <c:pt idx="1182">
                  <c:v>20.008798994485204</c:v>
                </c:pt>
                <c:pt idx="1183">
                  <c:v>20.008798994485204</c:v>
                </c:pt>
                <c:pt idx="1184">
                  <c:v>20.008798994485204</c:v>
                </c:pt>
                <c:pt idx="1185">
                  <c:v>20.008798994485204</c:v>
                </c:pt>
                <c:pt idx="1186">
                  <c:v>20.008798994485204</c:v>
                </c:pt>
                <c:pt idx="1187">
                  <c:v>20.013904332976004</c:v>
                </c:pt>
                <c:pt idx="1188">
                  <c:v>20.013904332976004</c:v>
                </c:pt>
                <c:pt idx="1189">
                  <c:v>20.019006998860025</c:v>
                </c:pt>
                <c:pt idx="1190">
                  <c:v>20.02410699442796</c:v>
                </c:pt>
                <c:pt idx="1191">
                  <c:v>20.02410699442796</c:v>
                </c:pt>
                <c:pt idx="1192">
                  <c:v>20.02410699442796</c:v>
                </c:pt>
                <c:pt idx="1193">
                  <c:v>20.02410699442796</c:v>
                </c:pt>
                <c:pt idx="1194">
                  <c:v>20.03090283864773</c:v>
                </c:pt>
                <c:pt idx="1195">
                  <c:v>20.04787173338833</c:v>
                </c:pt>
                <c:pt idx="1196">
                  <c:v>20.04787173338833</c:v>
                </c:pt>
                <c:pt idx="1197">
                  <c:v>20.04787173338833</c:v>
                </c:pt>
                <c:pt idx="1198">
                  <c:v>20.086788276292516</c:v>
                </c:pt>
                <c:pt idx="1199">
                  <c:v>20.086788276292516</c:v>
                </c:pt>
                <c:pt idx="1200">
                  <c:v>20.091852885230143</c:v>
                </c:pt>
                <c:pt idx="1201">
                  <c:v>20.096914856392015</c:v>
                </c:pt>
                <c:pt idx="1202">
                  <c:v>20.101974192028091</c:v>
                </c:pt>
                <c:pt idx="1203">
                  <c:v>20.108715877053307</c:v>
                </c:pt>
                <c:pt idx="1204">
                  <c:v>20.113769071864326</c:v>
                </c:pt>
                <c:pt idx="1205">
                  <c:v>20.118819638630505</c:v>
                </c:pt>
                <c:pt idx="1206">
                  <c:v>20.118819638630505</c:v>
                </c:pt>
                <c:pt idx="1207">
                  <c:v>20.118819638630505</c:v>
                </c:pt>
                <c:pt idx="1208">
                  <c:v>20.130594086813932</c:v>
                </c:pt>
                <c:pt idx="1209">
                  <c:v>20.130594086813932</c:v>
                </c:pt>
                <c:pt idx="1210">
                  <c:v>20.130594086813932</c:v>
                </c:pt>
                <c:pt idx="1211">
                  <c:v>20.130594086813932</c:v>
                </c:pt>
                <c:pt idx="1212">
                  <c:v>20.130594086813932</c:v>
                </c:pt>
                <c:pt idx="1213">
                  <c:v>20.169181255033756</c:v>
                </c:pt>
                <c:pt idx="1214">
                  <c:v>20.169181255033756</c:v>
                </c:pt>
                <c:pt idx="1215">
                  <c:v>20.174203060483421</c:v>
                </c:pt>
                <c:pt idx="1216">
                  <c:v>20.185910493975914</c:v>
                </c:pt>
                <c:pt idx="1217">
                  <c:v>20.234262449895816</c:v>
                </c:pt>
                <c:pt idx="1218">
                  <c:v>20.234262449895816</c:v>
                </c:pt>
                <c:pt idx="1219">
                  <c:v>20.240912757139657</c:v>
                </c:pt>
                <c:pt idx="1220">
                  <c:v>20.240912757139657</c:v>
                </c:pt>
                <c:pt idx="1221">
                  <c:v>20.240912757139657</c:v>
                </c:pt>
                <c:pt idx="1222">
                  <c:v>20.245897486474071</c:v>
                </c:pt>
                <c:pt idx="1223">
                  <c:v>20.245897486474071</c:v>
                </c:pt>
                <c:pt idx="1224">
                  <c:v>20.250879645853789</c:v>
                </c:pt>
                <c:pt idx="1225">
                  <c:v>20.250879645853789</c:v>
                </c:pt>
                <c:pt idx="1226">
                  <c:v>20.284028525126406</c:v>
                </c:pt>
                <c:pt idx="1227">
                  <c:v>20.284028525126406</c:v>
                </c:pt>
                <c:pt idx="1228">
                  <c:v>20.284028525126406</c:v>
                </c:pt>
                <c:pt idx="1229">
                  <c:v>20.284028525126406</c:v>
                </c:pt>
                <c:pt idx="1230">
                  <c:v>20.288991053465615</c:v>
                </c:pt>
                <c:pt idx="1231">
                  <c:v>20.288991053465615</c:v>
                </c:pt>
                <c:pt idx="1232">
                  <c:v>20.288991053465615</c:v>
                </c:pt>
                <c:pt idx="1233">
                  <c:v>20.310465889737102</c:v>
                </c:pt>
                <c:pt idx="1234">
                  <c:v>20.310465889737102</c:v>
                </c:pt>
                <c:pt idx="1235">
                  <c:v>20.310465889737102</c:v>
                </c:pt>
                <c:pt idx="1236">
                  <c:v>20.310465889737102</c:v>
                </c:pt>
                <c:pt idx="1237">
                  <c:v>20.317063920745312</c:v>
                </c:pt>
                <c:pt idx="1238">
                  <c:v>20.322009481472026</c:v>
                </c:pt>
                <c:pt idx="1239">
                  <c:v>20.343410956262353</c:v>
                </c:pt>
                <c:pt idx="1240">
                  <c:v>20.348343011270138</c:v>
                </c:pt>
                <c:pt idx="1241">
                  <c:v>20.386071683535704</c:v>
                </c:pt>
                <c:pt idx="1242">
                  <c:v>20.386071683535704</c:v>
                </c:pt>
                <c:pt idx="1243">
                  <c:v>20.413863240637156</c:v>
                </c:pt>
                <c:pt idx="1244">
                  <c:v>20.413863240637156</c:v>
                </c:pt>
                <c:pt idx="1245">
                  <c:v>20.413863240637156</c:v>
                </c:pt>
                <c:pt idx="1246">
                  <c:v>20.413863240637156</c:v>
                </c:pt>
                <c:pt idx="1247">
                  <c:v>20.43017372811093</c:v>
                </c:pt>
                <c:pt idx="1248">
                  <c:v>20.43017372811093</c:v>
                </c:pt>
                <c:pt idx="1249">
                  <c:v>20.444829504174407</c:v>
                </c:pt>
                <c:pt idx="1250">
                  <c:v>20.444829504174407</c:v>
                </c:pt>
                <c:pt idx="1251">
                  <c:v>20.456212980112802</c:v>
                </c:pt>
                <c:pt idx="1252">
                  <c:v>20.456212980112802</c:v>
                </c:pt>
                <c:pt idx="1253">
                  <c:v>20.461087478609794</c:v>
                </c:pt>
                <c:pt idx="1254">
                  <c:v>20.461087478609794</c:v>
                </c:pt>
                <c:pt idx="1255">
                  <c:v>20.472451677508349</c:v>
                </c:pt>
                <c:pt idx="1256">
                  <c:v>20.525844867063409</c:v>
                </c:pt>
                <c:pt idx="1257">
                  <c:v>20.525844867063409</c:v>
                </c:pt>
                <c:pt idx="1258">
                  <c:v>20.525844867063409</c:v>
                </c:pt>
                <c:pt idx="1259">
                  <c:v>20.525844867063409</c:v>
                </c:pt>
                <c:pt idx="1260">
                  <c:v>20.583753958534714</c:v>
                </c:pt>
                <c:pt idx="1261">
                  <c:v>20.583753958534714</c:v>
                </c:pt>
                <c:pt idx="1262">
                  <c:v>20.593371417823302</c:v>
                </c:pt>
                <c:pt idx="1263">
                  <c:v>20.593371417823302</c:v>
                </c:pt>
                <c:pt idx="1264">
                  <c:v>20.593371417823302</c:v>
                </c:pt>
                <c:pt idx="1265">
                  <c:v>20.636530333980851</c:v>
                </c:pt>
                <c:pt idx="1266">
                  <c:v>20.636530333980851</c:v>
                </c:pt>
                <c:pt idx="1267">
                  <c:v>20.636530333980851</c:v>
                </c:pt>
                <c:pt idx="1268">
                  <c:v>20.636530333980851</c:v>
                </c:pt>
                <c:pt idx="1269">
                  <c:v>20.641313723044817</c:v>
                </c:pt>
                <c:pt idx="1270">
                  <c:v>20.65246562676581</c:v>
                </c:pt>
                <c:pt idx="1271">
                  <c:v>20.65246562676581</c:v>
                </c:pt>
                <c:pt idx="1272">
                  <c:v>20.673141696151607</c:v>
                </c:pt>
                <c:pt idx="1273">
                  <c:v>20.673141696151607</c:v>
                </c:pt>
                <c:pt idx="1274">
                  <c:v>20.771136287390622</c:v>
                </c:pt>
                <c:pt idx="1275">
                  <c:v>20.771136287390622</c:v>
                </c:pt>
                <c:pt idx="1276">
                  <c:v>20.771136287390622</c:v>
                </c:pt>
                <c:pt idx="1277">
                  <c:v>20.791555752747268</c:v>
                </c:pt>
                <c:pt idx="1278">
                  <c:v>20.791555752747268</c:v>
                </c:pt>
                <c:pt idx="1279">
                  <c:v>20.869683965975074</c:v>
                </c:pt>
                <c:pt idx="1280">
                  <c:v>20.869683965975074</c:v>
                </c:pt>
                <c:pt idx="1281">
                  <c:v>20.883678681720934</c:v>
                </c:pt>
                <c:pt idx="1282">
                  <c:v>20.883678681720934</c:v>
                </c:pt>
                <c:pt idx="1283">
                  <c:v>20.945627326193719</c:v>
                </c:pt>
                <c:pt idx="1284">
                  <c:v>20.945627326193719</c:v>
                </c:pt>
                <c:pt idx="1285">
                  <c:v>20.945627326193719</c:v>
                </c:pt>
                <c:pt idx="1286">
                  <c:v>20.945627326193719</c:v>
                </c:pt>
                <c:pt idx="1287">
                  <c:v>20.98106410035161</c:v>
                </c:pt>
                <c:pt idx="1288">
                  <c:v>20.98106410035161</c:v>
                </c:pt>
                <c:pt idx="1289">
                  <c:v>20.98106410035161</c:v>
                </c:pt>
                <c:pt idx="1290">
                  <c:v>20.98106410035161</c:v>
                </c:pt>
                <c:pt idx="1291">
                  <c:v>20.98106410035161</c:v>
                </c:pt>
                <c:pt idx="1292">
                  <c:v>20.98106410035161</c:v>
                </c:pt>
                <c:pt idx="1293">
                  <c:v>21.091139893274768</c:v>
                </c:pt>
                <c:pt idx="1294">
                  <c:v>21.091139893274768</c:v>
                </c:pt>
                <c:pt idx="1295">
                  <c:v>21.110877615261934</c:v>
                </c:pt>
                <c:pt idx="1296">
                  <c:v>21.110877615261934</c:v>
                </c:pt>
                <c:pt idx="1297">
                  <c:v>21.110877615261934</c:v>
                </c:pt>
                <c:pt idx="1298">
                  <c:v>21.110877615261934</c:v>
                </c:pt>
                <c:pt idx="1299">
                  <c:v>21.180386018987839</c:v>
                </c:pt>
                <c:pt idx="1300">
                  <c:v>21.180386018987839</c:v>
                </c:pt>
                <c:pt idx="1301">
                  <c:v>21.180386018987839</c:v>
                </c:pt>
                <c:pt idx="1302">
                  <c:v>21.180386018987839</c:v>
                </c:pt>
                <c:pt idx="1303">
                  <c:v>21.180386018987839</c:v>
                </c:pt>
                <c:pt idx="1304">
                  <c:v>21.259834790297859</c:v>
                </c:pt>
                <c:pt idx="1305">
                  <c:v>21.259834790297859</c:v>
                </c:pt>
                <c:pt idx="1306">
                  <c:v>21.259834790297859</c:v>
                </c:pt>
                <c:pt idx="1307">
                  <c:v>21.259834790297859</c:v>
                </c:pt>
                <c:pt idx="1308">
                  <c:v>21.264311677959238</c:v>
                </c:pt>
                <c:pt idx="1309">
                  <c:v>21.268786411217654</c:v>
                </c:pt>
                <c:pt idx="1310">
                  <c:v>21.268786411217654</c:v>
                </c:pt>
                <c:pt idx="1311">
                  <c:v>21.268786411217654</c:v>
                </c:pt>
                <c:pt idx="1312">
                  <c:v>21.303021307542576</c:v>
                </c:pt>
                <c:pt idx="1313">
                  <c:v>21.303021307542576</c:v>
                </c:pt>
                <c:pt idx="1314">
                  <c:v>21.303021307542576</c:v>
                </c:pt>
                <c:pt idx="1315">
                  <c:v>21.303021307542576</c:v>
                </c:pt>
                <c:pt idx="1316">
                  <c:v>21.303021307542576</c:v>
                </c:pt>
                <c:pt idx="1317">
                  <c:v>21.317866772439089</c:v>
                </c:pt>
                <c:pt idx="1318">
                  <c:v>21.317866772439089</c:v>
                </c:pt>
                <c:pt idx="1319">
                  <c:v>21.317866772439089</c:v>
                </c:pt>
                <c:pt idx="1320">
                  <c:v>21.337130436664015</c:v>
                </c:pt>
                <c:pt idx="1321">
                  <c:v>21.385851459570034</c:v>
                </c:pt>
                <c:pt idx="1322">
                  <c:v>21.385851459570034</c:v>
                </c:pt>
                <c:pt idx="1323">
                  <c:v>21.390267959322774</c:v>
                </c:pt>
                <c:pt idx="1324">
                  <c:v>21.390267959322774</c:v>
                </c:pt>
                <c:pt idx="1325">
                  <c:v>21.45334040861546</c:v>
                </c:pt>
                <c:pt idx="1326">
                  <c:v>21.463567380418585</c:v>
                </c:pt>
                <c:pt idx="1327">
                  <c:v>21.463567380418585</c:v>
                </c:pt>
                <c:pt idx="1328">
                  <c:v>21.463567380418585</c:v>
                </c:pt>
                <c:pt idx="1329">
                  <c:v>21.463567380418585</c:v>
                </c:pt>
                <c:pt idx="1330">
                  <c:v>21.463567380418585</c:v>
                </c:pt>
                <c:pt idx="1331">
                  <c:v>21.511628091312819</c:v>
                </c:pt>
                <c:pt idx="1332">
                  <c:v>21.511628091312819</c:v>
                </c:pt>
                <c:pt idx="1333">
                  <c:v>21.553657239964195</c:v>
                </c:pt>
                <c:pt idx="1334">
                  <c:v>21.553657239964195</c:v>
                </c:pt>
                <c:pt idx="1335">
                  <c:v>21.553657239964195</c:v>
                </c:pt>
                <c:pt idx="1336">
                  <c:v>21.553657239964195</c:v>
                </c:pt>
                <c:pt idx="1337">
                  <c:v>21.601250989477276</c:v>
                </c:pt>
                <c:pt idx="1338">
                  <c:v>21.601250989477276</c:v>
                </c:pt>
                <c:pt idx="1339">
                  <c:v>21.619932518702754</c:v>
                </c:pt>
                <c:pt idx="1340">
                  <c:v>21.624238243669705</c:v>
                </c:pt>
                <c:pt idx="1341">
                  <c:v>21.624238243669705</c:v>
                </c:pt>
                <c:pt idx="1342">
                  <c:v>21.624238243669705</c:v>
                </c:pt>
                <c:pt idx="1343">
                  <c:v>21.629976067349261</c:v>
                </c:pt>
                <c:pt idx="1344">
                  <c:v>21.629976067349261</c:v>
                </c:pt>
                <c:pt idx="1345">
                  <c:v>21.629976067349261</c:v>
                </c:pt>
                <c:pt idx="1346">
                  <c:v>21.652891513482977</c:v>
                </c:pt>
                <c:pt idx="1347">
                  <c:v>21.65718178667975</c:v>
                </c:pt>
                <c:pt idx="1348">
                  <c:v>21.66289902653136</c:v>
                </c:pt>
                <c:pt idx="1349">
                  <c:v>21.66289902653136</c:v>
                </c:pt>
                <c:pt idx="1350">
                  <c:v>21.66289902653136</c:v>
                </c:pt>
                <c:pt idx="1351">
                  <c:v>21.66289902653136</c:v>
                </c:pt>
                <c:pt idx="1352">
                  <c:v>21.671468198588002</c:v>
                </c:pt>
                <c:pt idx="1353">
                  <c:v>21.671468198588002</c:v>
                </c:pt>
                <c:pt idx="1354">
                  <c:v>21.671468198588002</c:v>
                </c:pt>
                <c:pt idx="1355">
                  <c:v>21.671468198588002</c:v>
                </c:pt>
                <c:pt idx="1356">
                  <c:v>21.677176526815739</c:v>
                </c:pt>
                <c:pt idx="1357">
                  <c:v>21.677176526815739</c:v>
                </c:pt>
                <c:pt idx="1358">
                  <c:v>21.677176526815739</c:v>
                </c:pt>
                <c:pt idx="1359">
                  <c:v>21.695704038267174</c:v>
                </c:pt>
                <c:pt idx="1360">
                  <c:v>21.695704038267174</c:v>
                </c:pt>
                <c:pt idx="1361">
                  <c:v>21.695704038267174</c:v>
                </c:pt>
                <c:pt idx="1362">
                  <c:v>21.718455719372052</c:v>
                </c:pt>
                <c:pt idx="1363">
                  <c:v>21.736899839136033</c:v>
                </c:pt>
                <c:pt idx="1364">
                  <c:v>21.736899839136033</c:v>
                </c:pt>
                <c:pt idx="1365">
                  <c:v>21.820142280713569</c:v>
                </c:pt>
                <c:pt idx="1366">
                  <c:v>21.820142280713569</c:v>
                </c:pt>
                <c:pt idx="1367">
                  <c:v>21.825758400147016</c:v>
                </c:pt>
                <c:pt idx="1368">
                  <c:v>21.825758400147016</c:v>
                </c:pt>
                <c:pt idx="1369">
                  <c:v>21.908195639405399</c:v>
                </c:pt>
                <c:pt idx="1370">
                  <c:v>21.908195639405399</c:v>
                </c:pt>
                <c:pt idx="1371">
                  <c:v>21.926259563448383</c:v>
                </c:pt>
                <c:pt idx="1372">
                  <c:v>21.926259563448383</c:v>
                </c:pt>
                <c:pt idx="1373">
                  <c:v>21.926259563448383</c:v>
                </c:pt>
                <c:pt idx="1374">
                  <c:v>22.031148801310731</c:v>
                </c:pt>
                <c:pt idx="1375">
                  <c:v>22.057181963685903</c:v>
                </c:pt>
                <c:pt idx="1376">
                  <c:v>22.057181963685903</c:v>
                </c:pt>
                <c:pt idx="1377">
                  <c:v>22.057181963685903</c:v>
                </c:pt>
                <c:pt idx="1378">
                  <c:v>22.084504337524479</c:v>
                </c:pt>
                <c:pt idx="1379">
                  <c:v>22.084504337524479</c:v>
                </c:pt>
                <c:pt idx="1380">
                  <c:v>22.084504337524479</c:v>
                </c:pt>
                <c:pt idx="1381">
                  <c:v>22.133476673520288</c:v>
                </c:pt>
                <c:pt idx="1382">
                  <c:v>22.133476673520288</c:v>
                </c:pt>
                <c:pt idx="1383">
                  <c:v>22.222571908152041</c:v>
                </c:pt>
                <c:pt idx="1384">
                  <c:v>22.222571908152041</c:v>
                </c:pt>
                <c:pt idx="1385">
                  <c:v>22.274805805273132</c:v>
                </c:pt>
                <c:pt idx="1386">
                  <c:v>22.274805805273132</c:v>
                </c:pt>
                <c:pt idx="1387">
                  <c:v>22.274805805273132</c:v>
                </c:pt>
                <c:pt idx="1388">
                  <c:v>22.274805805273132</c:v>
                </c:pt>
                <c:pt idx="1389">
                  <c:v>22.314779119997464</c:v>
                </c:pt>
                <c:pt idx="1390">
                  <c:v>22.314779119997464</c:v>
                </c:pt>
                <c:pt idx="1391">
                  <c:v>22.314779119997464</c:v>
                </c:pt>
                <c:pt idx="1392">
                  <c:v>22.314779119997464</c:v>
                </c:pt>
                <c:pt idx="1393">
                  <c:v>22.457216832227417</c:v>
                </c:pt>
                <c:pt idx="1394">
                  <c:v>22.457216832227417</c:v>
                </c:pt>
                <c:pt idx="1395">
                  <c:v>22.457216832227417</c:v>
                </c:pt>
                <c:pt idx="1396">
                  <c:v>22.457216832227417</c:v>
                </c:pt>
                <c:pt idx="1397">
                  <c:v>22.504193247375738</c:v>
                </c:pt>
                <c:pt idx="1398">
                  <c:v>22.504193247375738</c:v>
                </c:pt>
                <c:pt idx="1399">
                  <c:v>22.530184057197939</c:v>
                </c:pt>
                <c:pt idx="1400">
                  <c:v>22.530184057197939</c:v>
                </c:pt>
                <c:pt idx="1401">
                  <c:v>22.720174868723127</c:v>
                </c:pt>
                <c:pt idx="1402">
                  <c:v>22.720174868723127</c:v>
                </c:pt>
                <c:pt idx="1403">
                  <c:v>22.745537648513732</c:v>
                </c:pt>
                <c:pt idx="1404">
                  <c:v>22.745537648513732</c:v>
                </c:pt>
                <c:pt idx="1405">
                  <c:v>22.745537648513732</c:v>
                </c:pt>
                <c:pt idx="1406">
                  <c:v>22.794785135445359</c:v>
                </c:pt>
                <c:pt idx="1407">
                  <c:v>22.794785135445359</c:v>
                </c:pt>
                <c:pt idx="1408">
                  <c:v>22.794785135445359</c:v>
                </c:pt>
                <c:pt idx="1409">
                  <c:v>22.872510128939354</c:v>
                </c:pt>
                <c:pt idx="1410">
                  <c:v>22.872510128939354</c:v>
                </c:pt>
                <c:pt idx="1411">
                  <c:v>22.872510128939354</c:v>
                </c:pt>
                <c:pt idx="1412">
                  <c:v>22.872510128939354</c:v>
                </c:pt>
                <c:pt idx="1413">
                  <c:v>22.918566961638327</c:v>
                </c:pt>
                <c:pt idx="1414">
                  <c:v>22.918566961638327</c:v>
                </c:pt>
                <c:pt idx="1415">
                  <c:v>22.918566961638327</c:v>
                </c:pt>
                <c:pt idx="1416">
                  <c:v>23.079700805534795</c:v>
                </c:pt>
                <c:pt idx="1417">
                  <c:v>23.079700805534795</c:v>
                </c:pt>
                <c:pt idx="1418">
                  <c:v>23.215125957032896</c:v>
                </c:pt>
                <c:pt idx="1419">
                  <c:v>23.215125957032896</c:v>
                </c:pt>
                <c:pt idx="1420">
                  <c:v>23.297510120076286</c:v>
                </c:pt>
                <c:pt idx="1421">
                  <c:v>23.301074179030252</c:v>
                </c:pt>
                <c:pt idx="1422">
                  <c:v>23.304636758049003</c:v>
                </c:pt>
                <c:pt idx="1423">
                  <c:v>23.304636758049003</c:v>
                </c:pt>
                <c:pt idx="1424">
                  <c:v>23.304636758049003</c:v>
                </c:pt>
                <c:pt idx="1425">
                  <c:v>23.304636758049003</c:v>
                </c:pt>
                <c:pt idx="1426">
                  <c:v>23.351996889023145</c:v>
                </c:pt>
                <c:pt idx="1427">
                  <c:v>23.397922150029093</c:v>
                </c:pt>
                <c:pt idx="1428">
                  <c:v>23.397922150029093</c:v>
                </c:pt>
                <c:pt idx="1429">
                  <c:v>23.397922150029093</c:v>
                </c:pt>
                <c:pt idx="1430">
                  <c:v>23.397922150029093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53-46DF-8B13-530B3CD1499D}"/>
            </c:ext>
          </c:extLst>
        </c:ser>
        <c:ser>
          <c:idx val="7"/>
          <c:order val="7"/>
          <c:tx>
            <c:strRef>
              <c:f>ifc!$M$1</c:f>
              <c:strCache>
                <c:ptCount val="1"/>
                <c:pt idx="0">
                  <c:v>LSCL4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18.399999999999999</c:v>
                </c:pt>
                <c:pt idx="1">
                  <c:v>18.96</c:v>
                </c:pt>
                <c:pt idx="2">
                  <c:v>19.12</c:v>
                </c:pt>
                <c:pt idx="3">
                  <c:v>19.350000000000001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32.229999999999997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34.659999999999997</c:v>
                </c:pt>
                <c:pt idx="338">
                  <c:v>34.659999999999997</c:v>
                </c:pt>
                <c:pt idx="339">
                  <c:v>34.659999999999997</c:v>
                </c:pt>
                <c:pt idx="340">
                  <c:v>34.659999999999997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35.049999999999997</c:v>
                </c:pt>
                <c:pt idx="348">
                  <c:v>35.049999999999997</c:v>
                </c:pt>
                <c:pt idx="349">
                  <c:v>35.049999999999997</c:v>
                </c:pt>
                <c:pt idx="350">
                  <c:v>35.049999999999997</c:v>
                </c:pt>
                <c:pt idx="351">
                  <c:v>35.049999999999997</c:v>
                </c:pt>
                <c:pt idx="352">
                  <c:v>35.049999999999997</c:v>
                </c:pt>
                <c:pt idx="353">
                  <c:v>35.119999999999997</c:v>
                </c:pt>
                <c:pt idx="354">
                  <c:v>35.119999999999997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35.409999999999997</c:v>
                </c:pt>
                <c:pt idx="359">
                  <c:v>35.409999999999997</c:v>
                </c:pt>
                <c:pt idx="360">
                  <c:v>35.450000000000003</c:v>
                </c:pt>
                <c:pt idx="361">
                  <c:v>35.450000000000003</c:v>
                </c:pt>
                <c:pt idx="362">
                  <c:v>35.479999999999997</c:v>
                </c:pt>
                <c:pt idx="363">
                  <c:v>35.479999999999997</c:v>
                </c:pt>
                <c:pt idx="364">
                  <c:v>35.479999999999997</c:v>
                </c:pt>
                <c:pt idx="365">
                  <c:v>35.479999999999997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35.869999999999997</c:v>
                </c:pt>
                <c:pt idx="376">
                  <c:v>35.869999999999997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36.369999999999997</c:v>
                </c:pt>
                <c:pt idx="391">
                  <c:v>36.369999999999997</c:v>
                </c:pt>
                <c:pt idx="392">
                  <c:v>36.369999999999997</c:v>
                </c:pt>
                <c:pt idx="393">
                  <c:v>36.369999999999997</c:v>
                </c:pt>
                <c:pt idx="394">
                  <c:v>36.369999999999997</c:v>
                </c:pt>
                <c:pt idx="395">
                  <c:v>36.369999999999997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36.630000000000003</c:v>
                </c:pt>
                <c:pt idx="410">
                  <c:v>36.630000000000003</c:v>
                </c:pt>
                <c:pt idx="411">
                  <c:v>36.630000000000003</c:v>
                </c:pt>
                <c:pt idx="412">
                  <c:v>36.659999999999997</c:v>
                </c:pt>
                <c:pt idx="413">
                  <c:v>36.729999999999997</c:v>
                </c:pt>
                <c:pt idx="414">
                  <c:v>36.729999999999997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37.020000000000003</c:v>
                </c:pt>
                <c:pt idx="434">
                  <c:v>37.020000000000003</c:v>
                </c:pt>
                <c:pt idx="435">
                  <c:v>37.020000000000003</c:v>
                </c:pt>
                <c:pt idx="436">
                  <c:v>37.020000000000003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37.090000000000003</c:v>
                </c:pt>
                <c:pt idx="441">
                  <c:v>37.090000000000003</c:v>
                </c:pt>
                <c:pt idx="442">
                  <c:v>37.090000000000003</c:v>
                </c:pt>
                <c:pt idx="443">
                  <c:v>37.090000000000003</c:v>
                </c:pt>
                <c:pt idx="444">
                  <c:v>37.090000000000003</c:v>
                </c:pt>
                <c:pt idx="445">
                  <c:v>37.119999999999997</c:v>
                </c:pt>
                <c:pt idx="446">
                  <c:v>37.119999999999997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37.450000000000003</c:v>
                </c:pt>
                <c:pt idx="462">
                  <c:v>37.450000000000003</c:v>
                </c:pt>
                <c:pt idx="463">
                  <c:v>37.450000000000003</c:v>
                </c:pt>
                <c:pt idx="464">
                  <c:v>37.450000000000003</c:v>
                </c:pt>
                <c:pt idx="465">
                  <c:v>37.450000000000003</c:v>
                </c:pt>
                <c:pt idx="466">
                  <c:v>37.450000000000003</c:v>
                </c:pt>
                <c:pt idx="467">
                  <c:v>37.450000000000003</c:v>
                </c:pt>
                <c:pt idx="468">
                  <c:v>37.479999999999997</c:v>
                </c:pt>
                <c:pt idx="469">
                  <c:v>37.479999999999997</c:v>
                </c:pt>
                <c:pt idx="470">
                  <c:v>37.479999999999997</c:v>
                </c:pt>
                <c:pt idx="471">
                  <c:v>37.479999999999997</c:v>
                </c:pt>
                <c:pt idx="472">
                  <c:v>37.479999999999997</c:v>
                </c:pt>
                <c:pt idx="473">
                  <c:v>37.479999999999997</c:v>
                </c:pt>
                <c:pt idx="474">
                  <c:v>37.520000000000003</c:v>
                </c:pt>
                <c:pt idx="475">
                  <c:v>37.520000000000003</c:v>
                </c:pt>
                <c:pt idx="476">
                  <c:v>37.520000000000003</c:v>
                </c:pt>
                <c:pt idx="477">
                  <c:v>37.520000000000003</c:v>
                </c:pt>
                <c:pt idx="478">
                  <c:v>37.549999999999997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37.979999999999997</c:v>
                </c:pt>
                <c:pt idx="506">
                  <c:v>37.979999999999997</c:v>
                </c:pt>
                <c:pt idx="507">
                  <c:v>37.979999999999997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38.270000000000003</c:v>
                </c:pt>
                <c:pt idx="531">
                  <c:v>38.270000000000003</c:v>
                </c:pt>
                <c:pt idx="532">
                  <c:v>38.270000000000003</c:v>
                </c:pt>
                <c:pt idx="533">
                  <c:v>38.270000000000003</c:v>
                </c:pt>
                <c:pt idx="534">
                  <c:v>38.340000000000003</c:v>
                </c:pt>
                <c:pt idx="535">
                  <c:v>38.340000000000003</c:v>
                </c:pt>
                <c:pt idx="536">
                  <c:v>38.340000000000003</c:v>
                </c:pt>
                <c:pt idx="537">
                  <c:v>38.340000000000003</c:v>
                </c:pt>
                <c:pt idx="538">
                  <c:v>38.369999999999997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38.729999999999997</c:v>
                </c:pt>
                <c:pt idx="561">
                  <c:v>38.729999999999997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38.799999999999997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39.090000000000003</c:v>
                </c:pt>
                <c:pt idx="578">
                  <c:v>39.090000000000003</c:v>
                </c:pt>
                <c:pt idx="579">
                  <c:v>39.090000000000003</c:v>
                </c:pt>
                <c:pt idx="580">
                  <c:v>39.130000000000003</c:v>
                </c:pt>
                <c:pt idx="581">
                  <c:v>39.130000000000003</c:v>
                </c:pt>
                <c:pt idx="582">
                  <c:v>39.130000000000003</c:v>
                </c:pt>
                <c:pt idx="583">
                  <c:v>39.130000000000003</c:v>
                </c:pt>
                <c:pt idx="584">
                  <c:v>39.130000000000003</c:v>
                </c:pt>
                <c:pt idx="585">
                  <c:v>39.159999999999997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39.619999999999997</c:v>
                </c:pt>
                <c:pt idx="596">
                  <c:v>39.65</c:v>
                </c:pt>
                <c:pt idx="597">
                  <c:v>39.65</c:v>
                </c:pt>
                <c:pt idx="598">
                  <c:v>39.880000000000003</c:v>
                </c:pt>
                <c:pt idx="599">
                  <c:v>39.979999999999997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40.049999999999997</c:v>
                </c:pt>
                <c:pt idx="605">
                  <c:v>40.049999999999997</c:v>
                </c:pt>
                <c:pt idx="606">
                  <c:v>40.049999999999997</c:v>
                </c:pt>
                <c:pt idx="607">
                  <c:v>40.049999999999997</c:v>
                </c:pt>
                <c:pt idx="608">
                  <c:v>40.049999999999997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40.369999999999997</c:v>
                </c:pt>
                <c:pt idx="619">
                  <c:v>40.369999999999997</c:v>
                </c:pt>
                <c:pt idx="620">
                  <c:v>40.369999999999997</c:v>
                </c:pt>
                <c:pt idx="621">
                  <c:v>40.369999999999997</c:v>
                </c:pt>
                <c:pt idx="622">
                  <c:v>40.369999999999997</c:v>
                </c:pt>
                <c:pt idx="623">
                  <c:v>40.369999999999997</c:v>
                </c:pt>
                <c:pt idx="624">
                  <c:v>40.409999999999997</c:v>
                </c:pt>
                <c:pt idx="625">
                  <c:v>40.409999999999997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64.319999999999993</c:v>
                </c:pt>
                <c:pt idx="1234">
                  <c:v>64.319999999999993</c:v>
                </c:pt>
                <c:pt idx="1235">
                  <c:v>64.319999999999993</c:v>
                </c:pt>
                <c:pt idx="1236">
                  <c:v>64.319999999999993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65.209999999999994</c:v>
                </c:pt>
                <c:pt idx="1252">
                  <c:v>65.209999999999994</c:v>
                </c:pt>
                <c:pt idx="1253">
                  <c:v>65.239999999999995</c:v>
                </c:pt>
                <c:pt idx="1254">
                  <c:v>65.239999999999995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66.430000000000007</c:v>
                </c:pt>
                <c:pt idx="1271">
                  <c:v>66.430000000000007</c:v>
                </c:pt>
                <c:pt idx="1272">
                  <c:v>66.56</c:v>
                </c:pt>
                <c:pt idx="1273">
                  <c:v>66.56</c:v>
                </c:pt>
                <c:pt idx="1274">
                  <c:v>67.180000000000007</c:v>
                </c:pt>
                <c:pt idx="1275">
                  <c:v>67.180000000000007</c:v>
                </c:pt>
                <c:pt idx="1276">
                  <c:v>67.180000000000007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67.900000000000006</c:v>
                </c:pt>
                <c:pt idx="1282">
                  <c:v>67.900000000000006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70.400000000000006</c:v>
                </c:pt>
                <c:pt idx="1309">
                  <c:v>70.430000000000007</c:v>
                </c:pt>
                <c:pt idx="1310">
                  <c:v>70.430000000000007</c:v>
                </c:pt>
                <c:pt idx="1311">
                  <c:v>70.430000000000007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70.760000000000005</c:v>
                </c:pt>
                <c:pt idx="1318">
                  <c:v>70.760000000000005</c:v>
                </c:pt>
                <c:pt idx="1319">
                  <c:v>70.760000000000005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71.680000000000007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72.900000000000006</c:v>
                </c:pt>
                <c:pt idx="1344">
                  <c:v>72.900000000000006</c:v>
                </c:pt>
                <c:pt idx="1345">
                  <c:v>72.900000000000006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73.650000000000006</c:v>
                </c:pt>
                <c:pt idx="1364">
                  <c:v>73.650000000000006</c:v>
                </c:pt>
                <c:pt idx="1365">
                  <c:v>74.239999999999995</c:v>
                </c:pt>
                <c:pt idx="1366">
                  <c:v>74.239999999999995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75.760000000000005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76.150000000000006</c:v>
                </c:pt>
                <c:pt idx="1379">
                  <c:v>76.150000000000006</c:v>
                </c:pt>
                <c:pt idx="1380">
                  <c:v>76.150000000000006</c:v>
                </c:pt>
                <c:pt idx="1381">
                  <c:v>76.510000000000005</c:v>
                </c:pt>
                <c:pt idx="1382">
                  <c:v>76.510000000000005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81.180000000000007</c:v>
                </c:pt>
                <c:pt idx="1404">
                  <c:v>81.180000000000007</c:v>
                </c:pt>
                <c:pt idx="1405">
                  <c:v>81.180000000000007</c:v>
                </c:pt>
                <c:pt idx="1406">
                  <c:v>81.569999999999993</c:v>
                </c:pt>
                <c:pt idx="1407">
                  <c:v>81.569999999999993</c:v>
                </c:pt>
                <c:pt idx="1408">
                  <c:v>81.569999999999993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ifc!$M$2:$M$1432</c:f>
              <c:numCache>
                <c:formatCode>General</c:formatCode>
                <c:ptCount val="1431"/>
                <c:pt idx="0">
                  <c:v>8.9440974489502345</c:v>
                </c:pt>
                <c:pt idx="1">
                  <c:v>9.2522150632250852</c:v>
                </c:pt>
                <c:pt idx="2">
                  <c:v>9.3394113768842963</c:v>
                </c:pt>
                <c:pt idx="3">
                  <c:v>9.4641054257256236</c:v>
                </c:pt>
                <c:pt idx="4">
                  <c:v>9.5180811986063958</c:v>
                </c:pt>
                <c:pt idx="5">
                  <c:v>9.5180811986063958</c:v>
                </c:pt>
                <c:pt idx="6">
                  <c:v>9.5180811986063958</c:v>
                </c:pt>
                <c:pt idx="7">
                  <c:v>10.076127568552165</c:v>
                </c:pt>
                <c:pt idx="8">
                  <c:v>10.076127568552165</c:v>
                </c:pt>
                <c:pt idx="9">
                  <c:v>10.076127568552165</c:v>
                </c:pt>
                <c:pt idx="10">
                  <c:v>10.159777260828141</c:v>
                </c:pt>
                <c:pt idx="11">
                  <c:v>10.159777260828141</c:v>
                </c:pt>
                <c:pt idx="12">
                  <c:v>10.159777260828141</c:v>
                </c:pt>
                <c:pt idx="13">
                  <c:v>10.211873553707767</c:v>
                </c:pt>
                <c:pt idx="14">
                  <c:v>10.211873553707767</c:v>
                </c:pt>
                <c:pt idx="15">
                  <c:v>10.211873553707767</c:v>
                </c:pt>
                <c:pt idx="16">
                  <c:v>10.300111959009783</c:v>
                </c:pt>
                <c:pt idx="17">
                  <c:v>10.501000276460321</c:v>
                </c:pt>
                <c:pt idx="18">
                  <c:v>10.750378836575475</c:v>
                </c:pt>
                <c:pt idx="19">
                  <c:v>10.750378836575475</c:v>
                </c:pt>
                <c:pt idx="20">
                  <c:v>10.886367191126379</c:v>
                </c:pt>
                <c:pt idx="21">
                  <c:v>10.931473297521068</c:v>
                </c:pt>
                <c:pt idx="22">
                  <c:v>10.931473297521068</c:v>
                </c:pt>
                <c:pt idx="23">
                  <c:v>10.931473297521068</c:v>
                </c:pt>
                <c:pt idx="24">
                  <c:v>10.931473297521068</c:v>
                </c:pt>
                <c:pt idx="25">
                  <c:v>10.931473297521068</c:v>
                </c:pt>
                <c:pt idx="26">
                  <c:v>11.001417320468711</c:v>
                </c:pt>
                <c:pt idx="27">
                  <c:v>11.046239635022591</c:v>
                </c:pt>
                <c:pt idx="28">
                  <c:v>11.046239635022591</c:v>
                </c:pt>
                <c:pt idx="29">
                  <c:v>11.081024967224204</c:v>
                </c:pt>
                <c:pt idx="30">
                  <c:v>11.081024967224204</c:v>
                </c:pt>
                <c:pt idx="31">
                  <c:v>11.081024967224204</c:v>
                </c:pt>
                <c:pt idx="32">
                  <c:v>11.258868953790437</c:v>
                </c:pt>
                <c:pt idx="33">
                  <c:v>11.273610104973487</c:v>
                </c:pt>
                <c:pt idx="34">
                  <c:v>11.293246098818086</c:v>
                </c:pt>
                <c:pt idx="35">
                  <c:v>11.293246098818086</c:v>
                </c:pt>
                <c:pt idx="36">
                  <c:v>11.307958951592491</c:v>
                </c:pt>
                <c:pt idx="37">
                  <c:v>11.342241861130878</c:v>
                </c:pt>
                <c:pt idx="38">
                  <c:v>11.342241861130878</c:v>
                </c:pt>
                <c:pt idx="39">
                  <c:v>11.371574830245917</c:v>
                </c:pt>
                <c:pt idx="40">
                  <c:v>11.38622321002784</c:v>
                </c:pt>
                <c:pt idx="41">
                  <c:v>11.454423074842675</c:v>
                </c:pt>
                <c:pt idx="42">
                  <c:v>11.469003273953778</c:v>
                </c:pt>
                <c:pt idx="43">
                  <c:v>11.483571475894831</c:v>
                </c:pt>
                <c:pt idx="44">
                  <c:v>11.483571475894831</c:v>
                </c:pt>
                <c:pt idx="45">
                  <c:v>11.498127691132119</c:v>
                </c:pt>
                <c:pt idx="46">
                  <c:v>11.532045637333216</c:v>
                </c:pt>
                <c:pt idx="47">
                  <c:v>11.532045637333216</c:v>
                </c:pt>
                <c:pt idx="48">
                  <c:v>11.565898513342944</c:v>
                </c:pt>
                <c:pt idx="49">
                  <c:v>11.565898513342944</c:v>
                </c:pt>
                <c:pt idx="50">
                  <c:v>11.565898513342944</c:v>
                </c:pt>
                <c:pt idx="51">
                  <c:v>11.565898513342944</c:v>
                </c:pt>
                <c:pt idx="52">
                  <c:v>11.565898513342944</c:v>
                </c:pt>
                <c:pt idx="53">
                  <c:v>11.565898513342944</c:v>
                </c:pt>
                <c:pt idx="54">
                  <c:v>11.580387002561391</c:v>
                </c:pt>
                <c:pt idx="55">
                  <c:v>11.594863575343114</c:v>
                </c:pt>
                <c:pt idx="56">
                  <c:v>11.594863575343114</c:v>
                </c:pt>
                <c:pt idx="57">
                  <c:v>11.628595963103994</c:v>
                </c:pt>
                <c:pt idx="58">
                  <c:v>11.628595963103994</c:v>
                </c:pt>
                <c:pt idx="59">
                  <c:v>11.628595963103994</c:v>
                </c:pt>
                <c:pt idx="60">
                  <c:v>11.64303289115969</c:v>
                </c:pt>
                <c:pt idx="61">
                  <c:v>11.64303289115969</c:v>
                </c:pt>
                <c:pt idx="62">
                  <c:v>11.657457948882813</c:v>
                </c:pt>
                <c:pt idx="63">
                  <c:v>11.657457948882813</c:v>
                </c:pt>
                <c:pt idx="64">
                  <c:v>11.691070314547645</c:v>
                </c:pt>
                <c:pt idx="65">
                  <c:v>11.738976241922492</c:v>
                </c:pt>
                <c:pt idx="66">
                  <c:v>11.767656845898919</c:v>
                </c:pt>
                <c:pt idx="67">
                  <c:v>11.767656845898919</c:v>
                </c:pt>
                <c:pt idx="68">
                  <c:v>11.767656845898919</c:v>
                </c:pt>
                <c:pt idx="69">
                  <c:v>11.767656845898919</c:v>
                </c:pt>
                <c:pt idx="70">
                  <c:v>11.801058016290277</c:v>
                </c:pt>
                <c:pt idx="71">
                  <c:v>11.829636660597838</c:v>
                </c:pt>
                <c:pt idx="72">
                  <c:v>11.829636660597838</c:v>
                </c:pt>
                <c:pt idx="73">
                  <c:v>11.848663017581641</c:v>
                </c:pt>
                <c:pt idx="74">
                  <c:v>11.848663017581641</c:v>
                </c:pt>
                <c:pt idx="75">
                  <c:v>11.848663017581641</c:v>
                </c:pt>
                <c:pt idx="76">
                  <c:v>11.848663017581641</c:v>
                </c:pt>
                <c:pt idx="77">
                  <c:v>11.848663017581641</c:v>
                </c:pt>
                <c:pt idx="78">
                  <c:v>11.862919115554767</c:v>
                </c:pt>
                <c:pt idx="79">
                  <c:v>11.910354968471157</c:v>
                </c:pt>
                <c:pt idx="80">
                  <c:v>11.910354968471157</c:v>
                </c:pt>
                <c:pt idx="81">
                  <c:v>11.924560424311325</c:v>
                </c:pt>
                <c:pt idx="82">
                  <c:v>11.938754222660211</c:v>
                </c:pt>
                <c:pt idx="83">
                  <c:v>11.957661172191369</c:v>
                </c:pt>
                <c:pt idx="84">
                  <c:v>12.00483813262492</c:v>
                </c:pt>
                <c:pt idx="85">
                  <c:v>12.00483813262492</c:v>
                </c:pt>
                <c:pt idx="86">
                  <c:v>12.033082441479939</c:v>
                </c:pt>
                <c:pt idx="87">
                  <c:v>12.047187230591295</c:v>
                </c:pt>
                <c:pt idx="88">
                  <c:v>12.047187230591295</c:v>
                </c:pt>
                <c:pt idx="89">
                  <c:v>12.047187230591295</c:v>
                </c:pt>
                <c:pt idx="90">
                  <c:v>12.065975632397727</c:v>
                </c:pt>
                <c:pt idx="91">
                  <c:v>12.065975632397727</c:v>
                </c:pt>
                <c:pt idx="92">
                  <c:v>12.065975632397727</c:v>
                </c:pt>
                <c:pt idx="93">
                  <c:v>12.080053460320752</c:v>
                </c:pt>
                <c:pt idx="94">
                  <c:v>12.112856880964133</c:v>
                </c:pt>
                <c:pt idx="95">
                  <c:v>12.12689629740129</c:v>
                </c:pt>
                <c:pt idx="96">
                  <c:v>12.12689629740129</c:v>
                </c:pt>
                <c:pt idx="97">
                  <c:v>12.140924214408882</c:v>
                </c:pt>
                <c:pt idx="98">
                  <c:v>12.154940643086556</c:v>
                </c:pt>
                <c:pt idx="99">
                  <c:v>12.154940643086556</c:v>
                </c:pt>
                <c:pt idx="100">
                  <c:v>12.154940643086556</c:v>
                </c:pt>
                <c:pt idx="101">
                  <c:v>12.173611363121404</c:v>
                </c:pt>
                <c:pt idx="102">
                  <c:v>12.173611363121404</c:v>
                </c:pt>
                <c:pt idx="103">
                  <c:v>12.187601028907286</c:v>
                </c:pt>
                <c:pt idx="104">
                  <c:v>12.187601028907286</c:v>
                </c:pt>
                <c:pt idx="105">
                  <c:v>12.201579243420632</c:v>
                </c:pt>
                <c:pt idx="106">
                  <c:v>12.220199068926147</c:v>
                </c:pt>
                <c:pt idx="107">
                  <c:v>12.220199068926147</c:v>
                </c:pt>
                <c:pt idx="108">
                  <c:v>12.234150607115181</c:v>
                </c:pt>
                <c:pt idx="109">
                  <c:v>12.234150607115181</c:v>
                </c:pt>
                <c:pt idx="110">
                  <c:v>12.234150607115181</c:v>
                </c:pt>
                <c:pt idx="111">
                  <c:v>12.234150607115181</c:v>
                </c:pt>
                <c:pt idx="112">
                  <c:v>12.234150607115181</c:v>
                </c:pt>
                <c:pt idx="113">
                  <c:v>12.262019452258764</c:v>
                </c:pt>
                <c:pt idx="114">
                  <c:v>12.262019452258764</c:v>
                </c:pt>
                <c:pt idx="115">
                  <c:v>12.262019452258764</c:v>
                </c:pt>
                <c:pt idx="116">
                  <c:v>12.294475519290595</c:v>
                </c:pt>
                <c:pt idx="117">
                  <c:v>12.294475519290595</c:v>
                </c:pt>
                <c:pt idx="118">
                  <c:v>12.294475519290595</c:v>
                </c:pt>
                <c:pt idx="119">
                  <c:v>12.326869706237449</c:v>
                </c:pt>
                <c:pt idx="120">
                  <c:v>12.340734021552224</c:v>
                </c:pt>
                <c:pt idx="121">
                  <c:v>12.340734021552224</c:v>
                </c:pt>
                <c:pt idx="122">
                  <c:v>12.354587008443746</c:v>
                </c:pt>
                <c:pt idx="123">
                  <c:v>12.354587008443746</c:v>
                </c:pt>
                <c:pt idx="124">
                  <c:v>12.354587008443746</c:v>
                </c:pt>
                <c:pt idx="125">
                  <c:v>12.368428678116954</c:v>
                </c:pt>
                <c:pt idx="126">
                  <c:v>12.386866652495993</c:v>
                </c:pt>
                <c:pt idx="127">
                  <c:v>12.386866652495993</c:v>
                </c:pt>
                <c:pt idx="128">
                  <c:v>12.386866652495993</c:v>
                </c:pt>
                <c:pt idx="129">
                  <c:v>12.4328738273427</c:v>
                </c:pt>
                <c:pt idx="130">
                  <c:v>12.4328738273427</c:v>
                </c:pt>
                <c:pt idx="131">
                  <c:v>12.4328738273427</c:v>
                </c:pt>
                <c:pt idx="132">
                  <c:v>12.4328738273427</c:v>
                </c:pt>
                <c:pt idx="133">
                  <c:v>12.4328738273427</c:v>
                </c:pt>
                <c:pt idx="134">
                  <c:v>12.4328738273427</c:v>
                </c:pt>
                <c:pt idx="135">
                  <c:v>12.4328738273427</c:v>
                </c:pt>
                <c:pt idx="136">
                  <c:v>12.446651578009869</c:v>
                </c:pt>
                <c:pt idx="137">
                  <c:v>12.446651578009869</c:v>
                </c:pt>
                <c:pt idx="138">
                  <c:v>12.446651578009869</c:v>
                </c:pt>
                <c:pt idx="139">
                  <c:v>12.460418086286831</c:v>
                </c:pt>
                <c:pt idx="140">
                  <c:v>12.474173363415165</c:v>
                </c:pt>
                <c:pt idx="141">
                  <c:v>12.474173363415165</c:v>
                </c:pt>
                <c:pt idx="142">
                  <c:v>12.474173363415165</c:v>
                </c:pt>
                <c:pt idx="143">
                  <c:v>12.492496281681426</c:v>
                </c:pt>
                <c:pt idx="144">
                  <c:v>12.492496281681426</c:v>
                </c:pt>
                <c:pt idx="145">
                  <c:v>12.506225396535982</c:v>
                </c:pt>
                <c:pt idx="146">
                  <c:v>12.519943317742142</c:v>
                </c:pt>
                <c:pt idx="147">
                  <c:v>12.538216486467073</c:v>
                </c:pt>
                <c:pt idx="148">
                  <c:v>12.538216486467073</c:v>
                </c:pt>
                <c:pt idx="149">
                  <c:v>12.565589023317621</c:v>
                </c:pt>
                <c:pt idx="150">
                  <c:v>12.565589023317621</c:v>
                </c:pt>
                <c:pt idx="151">
                  <c:v>12.565589023317621</c:v>
                </c:pt>
                <c:pt idx="152">
                  <c:v>12.565589023317621</c:v>
                </c:pt>
                <c:pt idx="153">
                  <c:v>12.579258568847576</c:v>
                </c:pt>
                <c:pt idx="154">
                  <c:v>12.597467312616947</c:v>
                </c:pt>
                <c:pt idx="155">
                  <c:v>12.61111089735601</c:v>
                </c:pt>
                <c:pt idx="156">
                  <c:v>12.624743374835504</c:v>
                </c:pt>
                <c:pt idx="157">
                  <c:v>12.624743374835504</c:v>
                </c:pt>
                <c:pt idx="158">
                  <c:v>12.624743374835504</c:v>
                </c:pt>
                <c:pt idx="159">
                  <c:v>12.624743374835504</c:v>
                </c:pt>
                <c:pt idx="160">
                  <c:v>12.642902753011496</c:v>
                </c:pt>
                <c:pt idx="161">
                  <c:v>12.642902753011496</c:v>
                </c:pt>
                <c:pt idx="162">
                  <c:v>12.656509357420978</c:v>
                </c:pt>
                <c:pt idx="163">
                  <c:v>12.67010489217787</c:v>
                </c:pt>
                <c:pt idx="164">
                  <c:v>12.67010489217787</c:v>
                </c:pt>
                <c:pt idx="165">
                  <c:v>12.67010489217787</c:v>
                </c:pt>
                <c:pt idx="166">
                  <c:v>12.67010489217787</c:v>
                </c:pt>
                <c:pt idx="167">
                  <c:v>12.67010489217787</c:v>
                </c:pt>
                <c:pt idx="168">
                  <c:v>12.683689368568492</c:v>
                </c:pt>
                <c:pt idx="169">
                  <c:v>12.701784821363251</c:v>
                </c:pt>
                <c:pt idx="170">
                  <c:v>12.701784821363251</c:v>
                </c:pt>
                <c:pt idx="171">
                  <c:v>12.701784821363251</c:v>
                </c:pt>
                <c:pt idx="172">
                  <c:v>12.71534353879969</c:v>
                </c:pt>
                <c:pt idx="173">
                  <c:v>12.728891235502303</c:v>
                </c:pt>
                <c:pt idx="174">
                  <c:v>12.760459732835008</c:v>
                </c:pt>
                <c:pt idx="175">
                  <c:v>12.773970775321896</c:v>
                </c:pt>
                <c:pt idx="176">
                  <c:v>12.773970775321896</c:v>
                </c:pt>
                <c:pt idx="177">
                  <c:v>12.773970775321896</c:v>
                </c:pt>
                <c:pt idx="178">
                  <c:v>12.787470846016717</c:v>
                </c:pt>
                <c:pt idx="179">
                  <c:v>12.787470846016717</c:v>
                </c:pt>
                <c:pt idx="180">
                  <c:v>12.805453892569007</c:v>
                </c:pt>
                <c:pt idx="181">
                  <c:v>12.805453892569007</c:v>
                </c:pt>
                <c:pt idx="182">
                  <c:v>12.818928406346739</c:v>
                </c:pt>
                <c:pt idx="183">
                  <c:v>12.818928406346739</c:v>
                </c:pt>
                <c:pt idx="184">
                  <c:v>12.818928406346739</c:v>
                </c:pt>
                <c:pt idx="185">
                  <c:v>12.832391985988597</c:v>
                </c:pt>
                <c:pt idx="186">
                  <c:v>12.832391985988597</c:v>
                </c:pt>
                <c:pt idx="187">
                  <c:v>12.850326436381817</c:v>
                </c:pt>
                <c:pt idx="188">
                  <c:v>12.850326436381817</c:v>
                </c:pt>
                <c:pt idx="189">
                  <c:v>12.850326436381817</c:v>
                </c:pt>
                <c:pt idx="190">
                  <c:v>12.86376454697478</c:v>
                </c:pt>
                <c:pt idx="191">
                  <c:v>12.86376454697478</c:v>
                </c:pt>
                <c:pt idx="192">
                  <c:v>12.86376454697478</c:v>
                </c:pt>
                <c:pt idx="193">
                  <c:v>12.86376454697478</c:v>
                </c:pt>
                <c:pt idx="194">
                  <c:v>12.877191761090245</c:v>
                </c:pt>
                <c:pt idx="195">
                  <c:v>12.890608090025443</c:v>
                </c:pt>
                <c:pt idx="196">
                  <c:v>12.908479615628496</c:v>
                </c:pt>
                <c:pt idx="197">
                  <c:v>12.953074030702648</c:v>
                </c:pt>
                <c:pt idx="198">
                  <c:v>12.979772940053298</c:v>
                </c:pt>
                <c:pt idx="199">
                  <c:v>12.979772940053298</c:v>
                </c:pt>
                <c:pt idx="200">
                  <c:v>12.993106191199761</c:v>
                </c:pt>
                <c:pt idx="201">
                  <c:v>12.993106191199761</c:v>
                </c:pt>
                <c:pt idx="202">
                  <c:v>13.010867081104006</c:v>
                </c:pt>
                <c:pt idx="203">
                  <c:v>13.010867081104006</c:v>
                </c:pt>
                <c:pt idx="204">
                  <c:v>13.037472516830064</c:v>
                </c:pt>
                <c:pt idx="205">
                  <c:v>13.037472516830064</c:v>
                </c:pt>
                <c:pt idx="206">
                  <c:v>13.055185580240416</c:v>
                </c:pt>
                <c:pt idx="207">
                  <c:v>13.055185580240416</c:v>
                </c:pt>
                <c:pt idx="208">
                  <c:v>13.055185580240416</c:v>
                </c:pt>
                <c:pt idx="209">
                  <c:v>13.081719401607947</c:v>
                </c:pt>
                <c:pt idx="210">
                  <c:v>13.081719401607947</c:v>
                </c:pt>
                <c:pt idx="211">
                  <c:v>13.094970238545191</c:v>
                </c:pt>
                <c:pt idx="212">
                  <c:v>13.112621377396353</c:v>
                </c:pt>
                <c:pt idx="213">
                  <c:v>13.226891923691287</c:v>
                </c:pt>
                <c:pt idx="214">
                  <c:v>13.226891923691287</c:v>
                </c:pt>
                <c:pt idx="215">
                  <c:v>13.270629970245006</c:v>
                </c:pt>
                <c:pt idx="216">
                  <c:v>13.327314234213604</c:v>
                </c:pt>
                <c:pt idx="217">
                  <c:v>13.327314234213604</c:v>
                </c:pt>
                <c:pt idx="218">
                  <c:v>13.340367179528736</c:v>
                </c:pt>
                <c:pt idx="219">
                  <c:v>13.357754789511203</c:v>
                </c:pt>
                <c:pt idx="220">
                  <c:v>13.383801293249615</c:v>
                </c:pt>
                <c:pt idx="221">
                  <c:v>13.383801293249615</c:v>
                </c:pt>
                <c:pt idx="222">
                  <c:v>13.44009205965839</c:v>
                </c:pt>
                <c:pt idx="223">
                  <c:v>13.44009205965839</c:v>
                </c:pt>
                <c:pt idx="224">
                  <c:v>13.44009205965839</c:v>
                </c:pt>
                <c:pt idx="225">
                  <c:v>13.483259649444854</c:v>
                </c:pt>
                <c:pt idx="226">
                  <c:v>13.496187444221576</c:v>
                </c:pt>
                <c:pt idx="227">
                  <c:v>13.496187444221576</c:v>
                </c:pt>
                <c:pt idx="228">
                  <c:v>13.513408395698692</c:v>
                </c:pt>
                <c:pt idx="229">
                  <c:v>13.513408395698692</c:v>
                </c:pt>
                <c:pt idx="230">
                  <c:v>13.526312042602758</c:v>
                </c:pt>
                <c:pt idx="231">
                  <c:v>13.539205359010406</c:v>
                </c:pt>
                <c:pt idx="232">
                  <c:v>13.556380397159581</c:v>
                </c:pt>
                <c:pt idx="233">
                  <c:v>13.569249652418293</c:v>
                </c:pt>
                <c:pt idx="234">
                  <c:v>13.569249652418293</c:v>
                </c:pt>
                <c:pt idx="235">
                  <c:v>13.569249652418293</c:v>
                </c:pt>
                <c:pt idx="236">
                  <c:v>13.569249652418293</c:v>
                </c:pt>
                <c:pt idx="237">
                  <c:v>13.582108614318638</c:v>
                </c:pt>
                <c:pt idx="238">
                  <c:v>13.594957293990294</c:v>
                </c:pt>
                <c:pt idx="239">
                  <c:v>13.66757279558327</c:v>
                </c:pt>
                <c:pt idx="240">
                  <c:v>13.710134544345824</c:v>
                </c:pt>
                <c:pt idx="241">
                  <c:v>13.710134544345824</c:v>
                </c:pt>
                <c:pt idx="242">
                  <c:v>13.735617320690807</c:v>
                </c:pt>
                <c:pt idx="243">
                  <c:v>13.752583279181769</c:v>
                </c:pt>
                <c:pt idx="244">
                  <c:v>13.765295923162913</c:v>
                </c:pt>
                <c:pt idx="245">
                  <c:v>13.765295923162913</c:v>
                </c:pt>
                <c:pt idx="246">
                  <c:v>13.765295923162913</c:v>
                </c:pt>
                <c:pt idx="247">
                  <c:v>13.777998443797856</c:v>
                </c:pt>
                <c:pt idx="248">
                  <c:v>13.807598352030356</c:v>
                </c:pt>
                <c:pt idx="249">
                  <c:v>13.807598352030356</c:v>
                </c:pt>
                <c:pt idx="250">
                  <c:v>13.862424021105221</c:v>
                </c:pt>
                <c:pt idx="251">
                  <c:v>13.862424021105221</c:v>
                </c:pt>
                <c:pt idx="252">
                  <c:v>13.875049295604361</c:v>
                </c:pt>
                <c:pt idx="253">
                  <c:v>13.875049295604361</c:v>
                </c:pt>
                <c:pt idx="254">
                  <c:v>13.917061181762593</c:v>
                </c:pt>
                <c:pt idx="255">
                  <c:v>13.94640342397987</c:v>
                </c:pt>
                <c:pt idx="256">
                  <c:v>13.958962052870302</c:v>
                </c:pt>
                <c:pt idx="257">
                  <c:v>13.958962052870302</c:v>
                </c:pt>
                <c:pt idx="258">
                  <c:v>13.971510726897865</c:v>
                </c:pt>
                <c:pt idx="259">
                  <c:v>14.042432370594668</c:v>
                </c:pt>
                <c:pt idx="260">
                  <c:v>14.079850529361769</c:v>
                </c:pt>
                <c:pt idx="261">
                  <c:v>14.121322306767675</c:v>
                </c:pt>
                <c:pt idx="262">
                  <c:v>14.150287649743603</c:v>
                </c:pt>
                <c:pt idx="263">
                  <c:v>14.150287649743603</c:v>
                </c:pt>
                <c:pt idx="264">
                  <c:v>14.191574301786334</c:v>
                </c:pt>
                <c:pt idx="265">
                  <c:v>14.203939149620723</c:v>
                </c:pt>
                <c:pt idx="266">
                  <c:v>14.245085015478573</c:v>
                </c:pt>
                <c:pt idx="267">
                  <c:v>14.245085015478573</c:v>
                </c:pt>
                <c:pt idx="268">
                  <c:v>14.245085015478573</c:v>
                </c:pt>
                <c:pt idx="269">
                  <c:v>14.286123042857179</c:v>
                </c:pt>
                <c:pt idx="270">
                  <c:v>14.310694262267495</c:v>
                </c:pt>
                <c:pt idx="271">
                  <c:v>14.339311913674427</c:v>
                </c:pt>
                <c:pt idx="272">
                  <c:v>14.339311913674427</c:v>
                </c:pt>
                <c:pt idx="273">
                  <c:v>14.339311913674427</c:v>
                </c:pt>
                <c:pt idx="274">
                  <c:v>14.363799623076359</c:v>
                </c:pt>
                <c:pt idx="275">
                  <c:v>14.392320080200578</c:v>
                </c:pt>
                <c:pt idx="276">
                  <c:v>14.404527163564957</c:v>
                </c:pt>
                <c:pt idx="277">
                  <c:v>14.404527163564957</c:v>
                </c:pt>
                <c:pt idx="278">
                  <c:v>14.404527163564957</c:v>
                </c:pt>
                <c:pt idx="279">
                  <c:v>14.432973173637295</c:v>
                </c:pt>
                <c:pt idx="280">
                  <c:v>14.432973173637295</c:v>
                </c:pt>
                <c:pt idx="281">
                  <c:v>14.485663756357228</c:v>
                </c:pt>
                <c:pt idx="282">
                  <c:v>14.485663756357228</c:v>
                </c:pt>
                <c:pt idx="283">
                  <c:v>14.602563010994556</c:v>
                </c:pt>
                <c:pt idx="284">
                  <c:v>14.618617943176449</c:v>
                </c:pt>
                <c:pt idx="285">
                  <c:v>14.630648197658488</c:v>
                </c:pt>
                <c:pt idx="286">
                  <c:v>14.658682372574846</c:v>
                </c:pt>
                <c:pt idx="287">
                  <c:v>14.658682372574846</c:v>
                </c:pt>
                <c:pt idx="288">
                  <c:v>14.658682372574846</c:v>
                </c:pt>
                <c:pt idx="289">
                  <c:v>14.682671164823216</c:v>
                </c:pt>
                <c:pt idx="290">
                  <c:v>14.682671164823216</c:v>
                </c:pt>
                <c:pt idx="291">
                  <c:v>14.682671164823216</c:v>
                </c:pt>
                <c:pt idx="292">
                  <c:v>14.694651569353692</c:v>
                </c:pt>
                <c:pt idx="293">
                  <c:v>14.710610955667285</c:v>
                </c:pt>
                <c:pt idx="294">
                  <c:v>14.722569644094499</c:v>
                </c:pt>
                <c:pt idx="295">
                  <c:v>14.722569644094499</c:v>
                </c:pt>
                <c:pt idx="296">
                  <c:v>14.750437142255143</c:v>
                </c:pt>
                <c:pt idx="297">
                  <c:v>14.762364905803908</c:v>
                </c:pt>
                <c:pt idx="298">
                  <c:v>14.762364905803908</c:v>
                </c:pt>
                <c:pt idx="299">
                  <c:v>14.774283414353212</c:v>
                </c:pt>
                <c:pt idx="300">
                  <c:v>15.022452431376498</c:v>
                </c:pt>
                <c:pt idx="301">
                  <c:v>15.022452431376498</c:v>
                </c:pt>
                <c:pt idx="302">
                  <c:v>15.146975592492646</c:v>
                </c:pt>
                <c:pt idx="303">
                  <c:v>15.224286291906802</c:v>
                </c:pt>
                <c:pt idx="304">
                  <c:v>15.274327004455378</c:v>
                </c:pt>
                <c:pt idx="305">
                  <c:v>15.339515295657348</c:v>
                </c:pt>
                <c:pt idx="306">
                  <c:v>15.377729885908296</c:v>
                </c:pt>
                <c:pt idx="307">
                  <c:v>15.377729885908296</c:v>
                </c:pt>
                <c:pt idx="308">
                  <c:v>15.377729885908296</c:v>
                </c:pt>
                <c:pt idx="309">
                  <c:v>15.377729885908296</c:v>
                </c:pt>
                <c:pt idx="310">
                  <c:v>15.377729885908296</c:v>
                </c:pt>
                <c:pt idx="311">
                  <c:v>15.465256186169713</c:v>
                </c:pt>
                <c:pt idx="312">
                  <c:v>15.465256186169713</c:v>
                </c:pt>
                <c:pt idx="313">
                  <c:v>15.514502419864192</c:v>
                </c:pt>
                <c:pt idx="314">
                  <c:v>15.698676696505689</c:v>
                </c:pt>
                <c:pt idx="315">
                  <c:v>15.724802310710892</c:v>
                </c:pt>
                <c:pt idx="316">
                  <c:v>15.724802310710892</c:v>
                </c:pt>
                <c:pt idx="317">
                  <c:v>15.724802310710892</c:v>
                </c:pt>
                <c:pt idx="318">
                  <c:v>15.724802310710892</c:v>
                </c:pt>
                <c:pt idx="319">
                  <c:v>15.747159168188064</c:v>
                </c:pt>
                <c:pt idx="320">
                  <c:v>15.747159168188064</c:v>
                </c:pt>
                <c:pt idx="321">
                  <c:v>15.747159168188064</c:v>
                </c:pt>
                <c:pt idx="322">
                  <c:v>15.747159168188064</c:v>
                </c:pt>
                <c:pt idx="323">
                  <c:v>15.747159168188064</c:v>
                </c:pt>
                <c:pt idx="324">
                  <c:v>15.747159168188064</c:v>
                </c:pt>
                <c:pt idx="325">
                  <c:v>15.747159168188064</c:v>
                </c:pt>
                <c:pt idx="326">
                  <c:v>15.858440416734259</c:v>
                </c:pt>
                <c:pt idx="327">
                  <c:v>16.012839294687108</c:v>
                </c:pt>
                <c:pt idx="328">
                  <c:v>16.012839294687108</c:v>
                </c:pt>
                <c:pt idx="329">
                  <c:v>16.012839294687108</c:v>
                </c:pt>
                <c:pt idx="330">
                  <c:v>16.096709598987644</c:v>
                </c:pt>
                <c:pt idx="331">
                  <c:v>16.096709598987644</c:v>
                </c:pt>
                <c:pt idx="332">
                  <c:v>16.122140476931662</c:v>
                </c:pt>
                <c:pt idx="333">
                  <c:v>16.122140476931662</c:v>
                </c:pt>
                <c:pt idx="334">
                  <c:v>16.122140476931662</c:v>
                </c:pt>
                <c:pt idx="335">
                  <c:v>16.169252424339732</c:v>
                </c:pt>
                <c:pt idx="336">
                  <c:v>16.169252424339732</c:v>
                </c:pt>
                <c:pt idx="337">
                  <c:v>16.241437259512004</c:v>
                </c:pt>
                <c:pt idx="338">
                  <c:v>16.241437259512004</c:v>
                </c:pt>
                <c:pt idx="339">
                  <c:v>16.241437259512004</c:v>
                </c:pt>
                <c:pt idx="340">
                  <c:v>16.241437259512004</c:v>
                </c:pt>
                <c:pt idx="341">
                  <c:v>16.252234273209556</c:v>
                </c:pt>
                <c:pt idx="342">
                  <c:v>16.252234273209556</c:v>
                </c:pt>
                <c:pt idx="343">
                  <c:v>16.263023301107655</c:v>
                </c:pt>
                <c:pt idx="344">
                  <c:v>16.263023301107655</c:v>
                </c:pt>
                <c:pt idx="345">
                  <c:v>16.263023301107655</c:v>
                </c:pt>
                <c:pt idx="346">
                  <c:v>16.277396264742087</c:v>
                </c:pt>
                <c:pt idx="347">
                  <c:v>16.381178095564852</c:v>
                </c:pt>
                <c:pt idx="348">
                  <c:v>16.381178095564852</c:v>
                </c:pt>
                <c:pt idx="349">
                  <c:v>16.381178095564852</c:v>
                </c:pt>
                <c:pt idx="350">
                  <c:v>16.381178095564852</c:v>
                </c:pt>
                <c:pt idx="351">
                  <c:v>16.381178095564852</c:v>
                </c:pt>
                <c:pt idx="352">
                  <c:v>16.381178095564852</c:v>
                </c:pt>
                <c:pt idx="353">
                  <c:v>16.406118270950298</c:v>
                </c:pt>
                <c:pt idx="354">
                  <c:v>16.406118270950298</c:v>
                </c:pt>
                <c:pt idx="355">
                  <c:v>16.477140535896233</c:v>
                </c:pt>
                <c:pt idx="356">
                  <c:v>16.477140535896233</c:v>
                </c:pt>
                <c:pt idx="357">
                  <c:v>16.477140535896233</c:v>
                </c:pt>
                <c:pt idx="358">
                  <c:v>16.508987296403124</c:v>
                </c:pt>
                <c:pt idx="359">
                  <c:v>16.508987296403124</c:v>
                </c:pt>
                <c:pt idx="360">
                  <c:v>16.523118939584744</c:v>
                </c:pt>
                <c:pt idx="361">
                  <c:v>16.523118939584744</c:v>
                </c:pt>
                <c:pt idx="362">
                  <c:v>16.533708614514254</c:v>
                </c:pt>
                <c:pt idx="363">
                  <c:v>16.533708614514254</c:v>
                </c:pt>
                <c:pt idx="364">
                  <c:v>16.533708614514254</c:v>
                </c:pt>
                <c:pt idx="365">
                  <c:v>16.533708614514254</c:v>
                </c:pt>
                <c:pt idx="366">
                  <c:v>16.568951579153438</c:v>
                </c:pt>
                <c:pt idx="367">
                  <c:v>16.568951579153438</c:v>
                </c:pt>
                <c:pt idx="368">
                  <c:v>16.579507716305546</c:v>
                </c:pt>
                <c:pt idx="369">
                  <c:v>16.579507716305546</c:v>
                </c:pt>
                <c:pt idx="370">
                  <c:v>16.579507716305546</c:v>
                </c:pt>
                <c:pt idx="371">
                  <c:v>16.579507716305546</c:v>
                </c:pt>
                <c:pt idx="372">
                  <c:v>16.604108709399071</c:v>
                </c:pt>
                <c:pt idx="373">
                  <c:v>16.604108709399071</c:v>
                </c:pt>
                <c:pt idx="374">
                  <c:v>16.604108709399071</c:v>
                </c:pt>
                <c:pt idx="375">
                  <c:v>16.670671923947157</c:v>
                </c:pt>
                <c:pt idx="376">
                  <c:v>16.670671923947157</c:v>
                </c:pt>
                <c:pt idx="377">
                  <c:v>16.750838516251957</c:v>
                </c:pt>
                <c:pt idx="378">
                  <c:v>16.775148468378582</c:v>
                </c:pt>
                <c:pt idx="379">
                  <c:v>16.775148468378582</c:v>
                </c:pt>
                <c:pt idx="380">
                  <c:v>16.775148468378582</c:v>
                </c:pt>
                <c:pt idx="381">
                  <c:v>16.785554417188951</c:v>
                </c:pt>
                <c:pt idx="382">
                  <c:v>16.785554417188951</c:v>
                </c:pt>
                <c:pt idx="383">
                  <c:v>16.820186439039279</c:v>
                </c:pt>
                <c:pt idx="384">
                  <c:v>16.820186439039279</c:v>
                </c:pt>
                <c:pt idx="385">
                  <c:v>16.820186439039279</c:v>
                </c:pt>
                <c:pt idx="386">
                  <c:v>16.830559735640925</c:v>
                </c:pt>
                <c:pt idx="387">
                  <c:v>16.830559735640925</c:v>
                </c:pt>
                <c:pt idx="388">
                  <c:v>16.830559735640925</c:v>
                </c:pt>
                <c:pt idx="389">
                  <c:v>16.830559735640925</c:v>
                </c:pt>
                <c:pt idx="390">
                  <c:v>16.844379112654384</c:v>
                </c:pt>
                <c:pt idx="391">
                  <c:v>16.844379112654384</c:v>
                </c:pt>
                <c:pt idx="392">
                  <c:v>16.844379112654384</c:v>
                </c:pt>
                <c:pt idx="393">
                  <c:v>16.844379112654384</c:v>
                </c:pt>
                <c:pt idx="394">
                  <c:v>16.844379112654384</c:v>
                </c:pt>
                <c:pt idx="395">
                  <c:v>16.844379112654384</c:v>
                </c:pt>
                <c:pt idx="396">
                  <c:v>16.865083178820182</c:v>
                </c:pt>
                <c:pt idx="397">
                  <c:v>16.87886925216527</c:v>
                </c:pt>
                <c:pt idx="398">
                  <c:v>16.87886925216527</c:v>
                </c:pt>
                <c:pt idx="399">
                  <c:v>16.889200086538796</c:v>
                </c:pt>
                <c:pt idx="400">
                  <c:v>16.889200086538796</c:v>
                </c:pt>
                <c:pt idx="401">
                  <c:v>16.899523455308007</c:v>
                </c:pt>
                <c:pt idx="402">
                  <c:v>16.899523455308007</c:v>
                </c:pt>
                <c:pt idx="403">
                  <c:v>16.899523455308007</c:v>
                </c:pt>
                <c:pt idx="404">
                  <c:v>16.899523455308007</c:v>
                </c:pt>
                <c:pt idx="405">
                  <c:v>16.899523455308007</c:v>
                </c:pt>
                <c:pt idx="406">
                  <c:v>16.899523455308007</c:v>
                </c:pt>
                <c:pt idx="407">
                  <c:v>16.899523455308007</c:v>
                </c:pt>
                <c:pt idx="408">
                  <c:v>16.899523455308007</c:v>
                </c:pt>
                <c:pt idx="409">
                  <c:v>16.93388087266834</c:v>
                </c:pt>
                <c:pt idx="410">
                  <c:v>16.93388087266834</c:v>
                </c:pt>
                <c:pt idx="411">
                  <c:v>16.93388087266834</c:v>
                </c:pt>
                <c:pt idx="412">
                  <c:v>16.944171986165429</c:v>
                </c:pt>
                <c:pt idx="413">
                  <c:v>16.968155737152397</c:v>
                </c:pt>
                <c:pt idx="414">
                  <c:v>16.968155737152397</c:v>
                </c:pt>
                <c:pt idx="415">
                  <c:v>16.978422144309722</c:v>
                </c:pt>
                <c:pt idx="416">
                  <c:v>16.978422144309722</c:v>
                </c:pt>
                <c:pt idx="417">
                  <c:v>16.988681157372337</c:v>
                </c:pt>
                <c:pt idx="418">
                  <c:v>16.988681157372337</c:v>
                </c:pt>
                <c:pt idx="419">
                  <c:v>16.988681157372337</c:v>
                </c:pt>
                <c:pt idx="420">
                  <c:v>16.988681157372337</c:v>
                </c:pt>
                <c:pt idx="421">
                  <c:v>16.988681157372337</c:v>
                </c:pt>
                <c:pt idx="422">
                  <c:v>16.988681157372337</c:v>
                </c:pt>
                <c:pt idx="423">
                  <c:v>17.00234835370183</c:v>
                </c:pt>
                <c:pt idx="424">
                  <c:v>17.00234835370183</c:v>
                </c:pt>
                <c:pt idx="425">
                  <c:v>17.00234835370183</c:v>
                </c:pt>
                <c:pt idx="426">
                  <c:v>17.00234835370183</c:v>
                </c:pt>
                <c:pt idx="427">
                  <c:v>17.00234835370183</c:v>
                </c:pt>
                <c:pt idx="428">
                  <c:v>17.012590145747005</c:v>
                </c:pt>
                <c:pt idx="429">
                  <c:v>17.022824570989396</c:v>
                </c:pt>
                <c:pt idx="430">
                  <c:v>17.036459025951931</c:v>
                </c:pt>
                <c:pt idx="431">
                  <c:v>17.046676293721273</c:v>
                </c:pt>
                <c:pt idx="432">
                  <c:v>17.046676293721273</c:v>
                </c:pt>
                <c:pt idx="433">
                  <c:v>17.067088818505503</c:v>
                </c:pt>
                <c:pt idx="434">
                  <c:v>17.067088818505503</c:v>
                </c:pt>
                <c:pt idx="435">
                  <c:v>17.067088818505503</c:v>
                </c:pt>
                <c:pt idx="436">
                  <c:v>17.067088818505503</c:v>
                </c:pt>
                <c:pt idx="437">
                  <c:v>17.080680890174445</c:v>
                </c:pt>
                <c:pt idx="438">
                  <c:v>17.080680890174445</c:v>
                </c:pt>
                <c:pt idx="439">
                  <c:v>17.080680890174445</c:v>
                </c:pt>
                <c:pt idx="440">
                  <c:v>17.09086641154386</c:v>
                </c:pt>
                <c:pt idx="441">
                  <c:v>17.09086641154386</c:v>
                </c:pt>
                <c:pt idx="442">
                  <c:v>17.09086641154386</c:v>
                </c:pt>
                <c:pt idx="443">
                  <c:v>17.09086641154386</c:v>
                </c:pt>
                <c:pt idx="444">
                  <c:v>17.09086641154386</c:v>
                </c:pt>
                <c:pt idx="445">
                  <c:v>17.101044628437716</c:v>
                </c:pt>
                <c:pt idx="446">
                  <c:v>17.101044628437716</c:v>
                </c:pt>
                <c:pt idx="447">
                  <c:v>17.134919367256032</c:v>
                </c:pt>
                <c:pt idx="448">
                  <c:v>17.145066024704647</c:v>
                </c:pt>
                <c:pt idx="449">
                  <c:v>17.158583607053426</c:v>
                </c:pt>
                <c:pt idx="450">
                  <c:v>17.158583607053426</c:v>
                </c:pt>
                <c:pt idx="451">
                  <c:v>17.158583607053426</c:v>
                </c:pt>
                <c:pt idx="452">
                  <c:v>17.158583607053426</c:v>
                </c:pt>
                <c:pt idx="453">
                  <c:v>17.158583607053426</c:v>
                </c:pt>
                <c:pt idx="454">
                  <c:v>17.158583607053426</c:v>
                </c:pt>
                <c:pt idx="455">
                  <c:v>17.202426824551061</c:v>
                </c:pt>
                <c:pt idx="456">
                  <c:v>17.202426824551061</c:v>
                </c:pt>
                <c:pt idx="457">
                  <c:v>17.202426824551061</c:v>
                </c:pt>
                <c:pt idx="458">
                  <c:v>17.202426824551061</c:v>
                </c:pt>
                <c:pt idx="459">
                  <c:v>17.202426824551061</c:v>
                </c:pt>
                <c:pt idx="460">
                  <c:v>17.202426824551061</c:v>
                </c:pt>
                <c:pt idx="461">
                  <c:v>17.21252522346618</c:v>
                </c:pt>
                <c:pt idx="462">
                  <c:v>17.21252522346618</c:v>
                </c:pt>
                <c:pt idx="463">
                  <c:v>17.21252522346618</c:v>
                </c:pt>
                <c:pt idx="464">
                  <c:v>17.21252522346618</c:v>
                </c:pt>
                <c:pt idx="465">
                  <c:v>17.21252522346618</c:v>
                </c:pt>
                <c:pt idx="466">
                  <c:v>17.21252522346618</c:v>
                </c:pt>
                <c:pt idx="467">
                  <c:v>17.21252522346618</c:v>
                </c:pt>
                <c:pt idx="468">
                  <c:v>17.222616414225879</c:v>
                </c:pt>
                <c:pt idx="469">
                  <c:v>17.222616414225879</c:v>
                </c:pt>
                <c:pt idx="470">
                  <c:v>17.222616414225879</c:v>
                </c:pt>
                <c:pt idx="471">
                  <c:v>17.222616414225879</c:v>
                </c:pt>
                <c:pt idx="472">
                  <c:v>17.222616414225879</c:v>
                </c:pt>
                <c:pt idx="473">
                  <c:v>17.222616414225879</c:v>
                </c:pt>
                <c:pt idx="474">
                  <c:v>17.236060136307426</c:v>
                </c:pt>
                <c:pt idx="475">
                  <c:v>17.236060136307426</c:v>
                </c:pt>
                <c:pt idx="476">
                  <c:v>17.236060136307426</c:v>
                </c:pt>
                <c:pt idx="477">
                  <c:v>17.236060136307426</c:v>
                </c:pt>
                <c:pt idx="478">
                  <c:v>17.246134538971575</c:v>
                </c:pt>
                <c:pt idx="479">
                  <c:v>17.256201759970025</c:v>
                </c:pt>
                <c:pt idx="480">
                  <c:v>17.256201759970025</c:v>
                </c:pt>
                <c:pt idx="481">
                  <c:v>17.256201759970025</c:v>
                </c:pt>
                <c:pt idx="482">
                  <c:v>17.256201759970025</c:v>
                </c:pt>
                <c:pt idx="483">
                  <c:v>17.256201759970025</c:v>
                </c:pt>
                <c:pt idx="484">
                  <c:v>17.256201759970025</c:v>
                </c:pt>
                <c:pt idx="485">
                  <c:v>17.266261807227252</c:v>
                </c:pt>
                <c:pt idx="486">
                  <c:v>17.279664058094465</c:v>
                </c:pt>
                <c:pt idx="487">
                  <c:v>17.279664058094465</c:v>
                </c:pt>
                <c:pt idx="488">
                  <c:v>17.279664058094465</c:v>
                </c:pt>
                <c:pt idx="489">
                  <c:v>17.279664058094465</c:v>
                </c:pt>
                <c:pt idx="490">
                  <c:v>17.279664058094465</c:v>
                </c:pt>
                <c:pt idx="491">
                  <c:v>17.279664058094465</c:v>
                </c:pt>
                <c:pt idx="492">
                  <c:v>17.28970739738153</c:v>
                </c:pt>
                <c:pt idx="493">
                  <c:v>17.28970739738153</c:v>
                </c:pt>
                <c:pt idx="494">
                  <c:v>17.28970739738153</c:v>
                </c:pt>
                <c:pt idx="495">
                  <c:v>17.28970739738153</c:v>
                </c:pt>
                <c:pt idx="496">
                  <c:v>17.28970739738153</c:v>
                </c:pt>
                <c:pt idx="497">
                  <c:v>17.313114073887867</c:v>
                </c:pt>
                <c:pt idx="498">
                  <c:v>17.313114073887867</c:v>
                </c:pt>
                <c:pt idx="499">
                  <c:v>17.313114073887867</c:v>
                </c:pt>
                <c:pt idx="500">
                  <c:v>17.313114073887867</c:v>
                </c:pt>
                <c:pt idx="501">
                  <c:v>17.313114073887867</c:v>
                </c:pt>
                <c:pt idx="502">
                  <c:v>17.333146043198823</c:v>
                </c:pt>
                <c:pt idx="503">
                  <c:v>17.333146043198823</c:v>
                </c:pt>
                <c:pt idx="504">
                  <c:v>17.376451116206894</c:v>
                </c:pt>
                <c:pt idx="505">
                  <c:v>17.389748979966456</c:v>
                </c:pt>
                <c:pt idx="506">
                  <c:v>17.389748979966456</c:v>
                </c:pt>
                <c:pt idx="507">
                  <c:v>17.389748979966456</c:v>
                </c:pt>
                <c:pt idx="508">
                  <c:v>17.399714129533535</c:v>
                </c:pt>
                <c:pt idx="509">
                  <c:v>17.399714129533535</c:v>
                </c:pt>
                <c:pt idx="510">
                  <c:v>17.399714129533535</c:v>
                </c:pt>
                <c:pt idx="511">
                  <c:v>17.399714129533535</c:v>
                </c:pt>
                <c:pt idx="512">
                  <c:v>17.409672217812087</c:v>
                </c:pt>
                <c:pt idx="513">
                  <c:v>17.409672217812087</c:v>
                </c:pt>
                <c:pt idx="514">
                  <c:v>17.419623252569085</c:v>
                </c:pt>
                <c:pt idx="515">
                  <c:v>17.419623252569085</c:v>
                </c:pt>
                <c:pt idx="516">
                  <c:v>17.432880340172478</c:v>
                </c:pt>
                <c:pt idx="517">
                  <c:v>17.432880340172478</c:v>
                </c:pt>
                <c:pt idx="518">
                  <c:v>17.432880340172478</c:v>
                </c:pt>
                <c:pt idx="519">
                  <c:v>17.432880340172478</c:v>
                </c:pt>
                <c:pt idx="520">
                  <c:v>17.442814946860285</c:v>
                </c:pt>
                <c:pt idx="521">
                  <c:v>17.442814946860285</c:v>
                </c:pt>
                <c:pt idx="522">
                  <c:v>17.442814946860285</c:v>
                </c:pt>
                <c:pt idx="523">
                  <c:v>17.442814946860285</c:v>
                </c:pt>
                <c:pt idx="524">
                  <c:v>17.442814946860285</c:v>
                </c:pt>
                <c:pt idx="525">
                  <c:v>17.442814946860285</c:v>
                </c:pt>
                <c:pt idx="526">
                  <c:v>17.442814946860285</c:v>
                </c:pt>
                <c:pt idx="527">
                  <c:v>17.442814946860285</c:v>
                </c:pt>
                <c:pt idx="528">
                  <c:v>17.452742525842933</c:v>
                </c:pt>
                <c:pt idx="529">
                  <c:v>17.465968379180755</c:v>
                </c:pt>
                <c:pt idx="530">
                  <c:v>17.485783799218954</c:v>
                </c:pt>
                <c:pt idx="531">
                  <c:v>17.485783799218954</c:v>
                </c:pt>
                <c:pt idx="532">
                  <c:v>17.485783799218954</c:v>
                </c:pt>
                <c:pt idx="533">
                  <c:v>17.485783799218954</c:v>
                </c:pt>
                <c:pt idx="534">
                  <c:v>17.50886643342815</c:v>
                </c:pt>
                <c:pt idx="535">
                  <c:v>17.50886643342815</c:v>
                </c:pt>
                <c:pt idx="536">
                  <c:v>17.50886643342815</c:v>
                </c:pt>
                <c:pt idx="537">
                  <c:v>17.50886643342815</c:v>
                </c:pt>
                <c:pt idx="538">
                  <c:v>17.518747357916535</c:v>
                </c:pt>
                <c:pt idx="539">
                  <c:v>17.52862131364968</c:v>
                </c:pt>
                <c:pt idx="540">
                  <c:v>17.52862131364968</c:v>
                </c:pt>
                <c:pt idx="541">
                  <c:v>17.52862131364968</c:v>
                </c:pt>
                <c:pt idx="542">
                  <c:v>17.52862131364968</c:v>
                </c:pt>
                <c:pt idx="543">
                  <c:v>17.52862131364968</c:v>
                </c:pt>
                <c:pt idx="544">
                  <c:v>17.52862131364968</c:v>
                </c:pt>
                <c:pt idx="545">
                  <c:v>17.52862131364968</c:v>
                </c:pt>
                <c:pt idx="546">
                  <c:v>17.551633485906013</c:v>
                </c:pt>
                <c:pt idx="547">
                  <c:v>17.551633485906013</c:v>
                </c:pt>
                <c:pt idx="548">
                  <c:v>17.571328113625253</c:v>
                </c:pt>
                <c:pt idx="549">
                  <c:v>17.584442465912822</c:v>
                </c:pt>
                <c:pt idx="550">
                  <c:v>17.584442465912822</c:v>
                </c:pt>
                <c:pt idx="551">
                  <c:v>17.594270158172584</c:v>
                </c:pt>
                <c:pt idx="552">
                  <c:v>17.617174579421668</c:v>
                </c:pt>
                <c:pt idx="553">
                  <c:v>17.617174579421668</c:v>
                </c:pt>
                <c:pt idx="554">
                  <c:v>17.617174579421668</c:v>
                </c:pt>
                <c:pt idx="555">
                  <c:v>17.617174579421668</c:v>
                </c:pt>
                <c:pt idx="556">
                  <c:v>17.626979266436621</c:v>
                </c:pt>
                <c:pt idx="557">
                  <c:v>17.626979266436621</c:v>
                </c:pt>
                <c:pt idx="558">
                  <c:v>17.626979266436621</c:v>
                </c:pt>
                <c:pt idx="559">
                  <c:v>17.626979266436621</c:v>
                </c:pt>
                <c:pt idx="560">
                  <c:v>17.636777068242534</c:v>
                </c:pt>
                <c:pt idx="561">
                  <c:v>17.636777068242534</c:v>
                </c:pt>
                <c:pt idx="562">
                  <c:v>17.646567992374514</c:v>
                </c:pt>
                <c:pt idx="563">
                  <c:v>17.646567992374514</c:v>
                </c:pt>
                <c:pt idx="564">
                  <c:v>17.646567992374514</c:v>
                </c:pt>
                <c:pt idx="565">
                  <c:v>17.646567992374514</c:v>
                </c:pt>
                <c:pt idx="566">
                  <c:v>17.646567992374514</c:v>
                </c:pt>
                <c:pt idx="567">
                  <c:v>17.659611872284859</c:v>
                </c:pt>
                <c:pt idx="568">
                  <c:v>17.669386777758131</c:v>
                </c:pt>
                <c:pt idx="569">
                  <c:v>17.669386777758131</c:v>
                </c:pt>
                <c:pt idx="570">
                  <c:v>17.669386777758131</c:v>
                </c:pt>
                <c:pt idx="571">
                  <c:v>17.669386777758131</c:v>
                </c:pt>
                <c:pt idx="572">
                  <c:v>17.67915483060251</c:v>
                </c:pt>
                <c:pt idx="573">
                  <c:v>17.701920346859776</c:v>
                </c:pt>
                <c:pt idx="574">
                  <c:v>17.711665611660997</c:v>
                </c:pt>
                <c:pt idx="575">
                  <c:v>17.734378052600707</c:v>
                </c:pt>
                <c:pt idx="576">
                  <c:v>17.734378052600707</c:v>
                </c:pt>
                <c:pt idx="577">
                  <c:v>17.753816376428968</c:v>
                </c:pt>
                <c:pt idx="578">
                  <c:v>17.753816376428968</c:v>
                </c:pt>
                <c:pt idx="579">
                  <c:v>17.753816376428968</c:v>
                </c:pt>
                <c:pt idx="580">
                  <c:v>17.766760170813075</c:v>
                </c:pt>
                <c:pt idx="581">
                  <c:v>17.766760170813075</c:v>
                </c:pt>
                <c:pt idx="582">
                  <c:v>17.766760170813075</c:v>
                </c:pt>
                <c:pt idx="583">
                  <c:v>17.766760170813075</c:v>
                </c:pt>
                <c:pt idx="584">
                  <c:v>17.766760170813075</c:v>
                </c:pt>
                <c:pt idx="585">
                  <c:v>17.776460107795479</c:v>
                </c:pt>
                <c:pt idx="586">
                  <c:v>17.795839676862027</c:v>
                </c:pt>
                <c:pt idx="587">
                  <c:v>17.795839676862027</c:v>
                </c:pt>
                <c:pt idx="588">
                  <c:v>17.795839676862027</c:v>
                </c:pt>
                <c:pt idx="589">
                  <c:v>17.795839676862027</c:v>
                </c:pt>
                <c:pt idx="590">
                  <c:v>17.840953679658682</c:v>
                </c:pt>
                <c:pt idx="591">
                  <c:v>17.840953679658682</c:v>
                </c:pt>
                <c:pt idx="592">
                  <c:v>17.840953679658682</c:v>
                </c:pt>
                <c:pt idx="593">
                  <c:v>17.840953679658682</c:v>
                </c:pt>
                <c:pt idx="594">
                  <c:v>17.840953679658682</c:v>
                </c:pt>
                <c:pt idx="595">
                  <c:v>17.924349023116502</c:v>
                </c:pt>
                <c:pt idx="596">
                  <c:v>17.93393928974746</c:v>
                </c:pt>
                <c:pt idx="597">
                  <c:v>17.93393928974746</c:v>
                </c:pt>
                <c:pt idx="598">
                  <c:v>18.007244225882022</c:v>
                </c:pt>
                <c:pt idx="599">
                  <c:v>18.038994816061106</c:v>
                </c:pt>
                <c:pt idx="600">
                  <c:v>18.048505740813006</c:v>
                </c:pt>
                <c:pt idx="601">
                  <c:v>18.048505740813006</c:v>
                </c:pt>
                <c:pt idx="602">
                  <c:v>18.048505740813006</c:v>
                </c:pt>
                <c:pt idx="603">
                  <c:v>18.048505740813006</c:v>
                </c:pt>
                <c:pt idx="604">
                  <c:v>18.061176762327023</c:v>
                </c:pt>
                <c:pt idx="605">
                  <c:v>18.061176762327023</c:v>
                </c:pt>
                <c:pt idx="606">
                  <c:v>18.061176762327023</c:v>
                </c:pt>
                <c:pt idx="607">
                  <c:v>18.061176762327023</c:v>
                </c:pt>
                <c:pt idx="608">
                  <c:v>18.061176762327023</c:v>
                </c:pt>
                <c:pt idx="609">
                  <c:v>18.080161447051729</c:v>
                </c:pt>
                <c:pt idx="610">
                  <c:v>18.080161447051729</c:v>
                </c:pt>
                <c:pt idx="611">
                  <c:v>18.089643973387524</c:v>
                </c:pt>
                <c:pt idx="612">
                  <c:v>18.089643973387524</c:v>
                </c:pt>
                <c:pt idx="613">
                  <c:v>18.102277178160509</c:v>
                </c:pt>
                <c:pt idx="614">
                  <c:v>18.102277178160509</c:v>
                </c:pt>
                <c:pt idx="615">
                  <c:v>18.102277178160509</c:v>
                </c:pt>
                <c:pt idx="616">
                  <c:v>18.133809475469665</c:v>
                </c:pt>
                <c:pt idx="617">
                  <c:v>18.133809475469665</c:v>
                </c:pt>
                <c:pt idx="618">
                  <c:v>18.162126769711946</c:v>
                </c:pt>
                <c:pt idx="619">
                  <c:v>18.162126769711946</c:v>
                </c:pt>
                <c:pt idx="620">
                  <c:v>18.162126769711946</c:v>
                </c:pt>
                <c:pt idx="621">
                  <c:v>18.162126769711946</c:v>
                </c:pt>
                <c:pt idx="622">
                  <c:v>18.162126769711946</c:v>
                </c:pt>
                <c:pt idx="623">
                  <c:v>18.162126769711946</c:v>
                </c:pt>
                <c:pt idx="624">
                  <c:v>18.174693500775415</c:v>
                </c:pt>
                <c:pt idx="625">
                  <c:v>18.174693500775415</c:v>
                </c:pt>
                <c:pt idx="626">
                  <c:v>18.184110998323924</c:v>
                </c:pt>
                <c:pt idx="627">
                  <c:v>18.184110998323924</c:v>
                </c:pt>
                <c:pt idx="628">
                  <c:v>18.193522031563223</c:v>
                </c:pt>
                <c:pt idx="629">
                  <c:v>18.193522031563223</c:v>
                </c:pt>
                <c:pt idx="630">
                  <c:v>18.206060032344752</c:v>
                </c:pt>
                <c:pt idx="631">
                  <c:v>18.206060032344752</c:v>
                </c:pt>
                <c:pt idx="632">
                  <c:v>18.206060032344752</c:v>
                </c:pt>
                <c:pt idx="633">
                  <c:v>18.234228646886827</c:v>
                </c:pt>
                <c:pt idx="634">
                  <c:v>18.234228646886827</c:v>
                </c:pt>
                <c:pt idx="635">
                  <c:v>18.277931584636779</c:v>
                </c:pt>
                <c:pt idx="636">
                  <c:v>18.349427251861773</c:v>
                </c:pt>
                <c:pt idx="637">
                  <c:v>18.349427251861773</c:v>
                </c:pt>
                <c:pt idx="638">
                  <c:v>18.349427251861773</c:v>
                </c:pt>
                <c:pt idx="639">
                  <c:v>18.349427251861773</c:v>
                </c:pt>
                <c:pt idx="640">
                  <c:v>18.349427251861773</c:v>
                </c:pt>
                <c:pt idx="641">
                  <c:v>18.35872522393375</c:v>
                </c:pt>
                <c:pt idx="642">
                  <c:v>18.35872522393375</c:v>
                </c:pt>
                <c:pt idx="643">
                  <c:v>18.35872522393375</c:v>
                </c:pt>
                <c:pt idx="644">
                  <c:v>18.39894331176415</c:v>
                </c:pt>
                <c:pt idx="645">
                  <c:v>18.39894331176415</c:v>
                </c:pt>
                <c:pt idx="646">
                  <c:v>18.39894331176415</c:v>
                </c:pt>
                <c:pt idx="647">
                  <c:v>18.420550121667919</c:v>
                </c:pt>
                <c:pt idx="648">
                  <c:v>18.420550121667919</c:v>
                </c:pt>
                <c:pt idx="649">
                  <c:v>18.43904298255741</c:v>
                </c:pt>
                <c:pt idx="650">
                  <c:v>18.43904298255741</c:v>
                </c:pt>
                <c:pt idx="651">
                  <c:v>18.43904298255741</c:v>
                </c:pt>
                <c:pt idx="652">
                  <c:v>18.43904298255741</c:v>
                </c:pt>
                <c:pt idx="653">
                  <c:v>18.43904298255741</c:v>
                </c:pt>
                <c:pt idx="654">
                  <c:v>18.448279994171532</c:v>
                </c:pt>
                <c:pt idx="655">
                  <c:v>18.460586257093272</c:v>
                </c:pt>
                <c:pt idx="656">
                  <c:v>18.460586257093272</c:v>
                </c:pt>
                <c:pt idx="657">
                  <c:v>18.460586257093272</c:v>
                </c:pt>
                <c:pt idx="658">
                  <c:v>18.491303250137332</c:v>
                </c:pt>
                <c:pt idx="659">
                  <c:v>18.491303250137332</c:v>
                </c:pt>
                <c:pt idx="660">
                  <c:v>18.491303250137332</c:v>
                </c:pt>
                <c:pt idx="661">
                  <c:v>18.518889266356148</c:v>
                </c:pt>
                <c:pt idx="662">
                  <c:v>18.531131741331272</c:v>
                </c:pt>
                <c:pt idx="663">
                  <c:v>18.531131741331272</c:v>
                </c:pt>
                <c:pt idx="664">
                  <c:v>18.531131741331272</c:v>
                </c:pt>
                <c:pt idx="665">
                  <c:v>18.531131741331272</c:v>
                </c:pt>
                <c:pt idx="666">
                  <c:v>18.531131741331272</c:v>
                </c:pt>
                <c:pt idx="667">
                  <c:v>18.531131741331272</c:v>
                </c:pt>
                <c:pt idx="668">
                  <c:v>18.531131741331272</c:v>
                </c:pt>
                <c:pt idx="669">
                  <c:v>18.561689662088934</c:v>
                </c:pt>
                <c:pt idx="670">
                  <c:v>18.579991395884758</c:v>
                </c:pt>
                <c:pt idx="671">
                  <c:v>18.579991395884758</c:v>
                </c:pt>
                <c:pt idx="672">
                  <c:v>18.601312205017447</c:v>
                </c:pt>
                <c:pt idx="673">
                  <c:v>18.601312205017447</c:v>
                </c:pt>
                <c:pt idx="674">
                  <c:v>18.601312205017447</c:v>
                </c:pt>
                <c:pt idx="675">
                  <c:v>18.601312205017447</c:v>
                </c:pt>
                <c:pt idx="676">
                  <c:v>18.640819086030174</c:v>
                </c:pt>
                <c:pt idx="677">
                  <c:v>18.640819086030174</c:v>
                </c:pt>
                <c:pt idx="678">
                  <c:v>18.640819086030174</c:v>
                </c:pt>
                <c:pt idx="679">
                  <c:v>18.640819086030174</c:v>
                </c:pt>
                <c:pt idx="680">
                  <c:v>18.671130624646768</c:v>
                </c:pt>
                <c:pt idx="681">
                  <c:v>18.671130624646768</c:v>
                </c:pt>
                <c:pt idx="682">
                  <c:v>18.671130624646768</c:v>
                </c:pt>
                <c:pt idx="683">
                  <c:v>18.680210838276803</c:v>
                </c:pt>
                <c:pt idx="684">
                  <c:v>18.680210838276803</c:v>
                </c:pt>
                <c:pt idx="685">
                  <c:v>18.689284949029915</c:v>
                </c:pt>
                <c:pt idx="686">
                  <c:v>18.689284949029915</c:v>
                </c:pt>
                <c:pt idx="687">
                  <c:v>18.689284949029915</c:v>
                </c:pt>
                <c:pt idx="688">
                  <c:v>18.710434177154433</c:v>
                </c:pt>
                <c:pt idx="689">
                  <c:v>18.71948799181343</c:v>
                </c:pt>
                <c:pt idx="690">
                  <c:v>18.71948799181343</c:v>
                </c:pt>
                <c:pt idx="691">
                  <c:v>18.797700607617909</c:v>
                </c:pt>
                <c:pt idx="692">
                  <c:v>18.809693085600976</c:v>
                </c:pt>
                <c:pt idx="693">
                  <c:v>18.818680430813505</c:v>
                </c:pt>
                <c:pt idx="694">
                  <c:v>18.827661771722898</c:v>
                </c:pt>
                <c:pt idx="695">
                  <c:v>18.866511687547209</c:v>
                </c:pt>
                <c:pt idx="696">
                  <c:v>18.878442928715007</c:v>
                </c:pt>
                <c:pt idx="697">
                  <c:v>18.887384403019794</c:v>
                </c:pt>
                <c:pt idx="698">
                  <c:v>18.917146338792627</c:v>
                </c:pt>
                <c:pt idx="699">
                  <c:v>18.917146338792627</c:v>
                </c:pt>
                <c:pt idx="700">
                  <c:v>18.976472614198798</c:v>
                </c:pt>
                <c:pt idx="701">
                  <c:v>18.976472614198798</c:v>
                </c:pt>
                <c:pt idx="702">
                  <c:v>18.994219338290755</c:v>
                </c:pt>
                <c:pt idx="703">
                  <c:v>18.994219338290755</c:v>
                </c:pt>
                <c:pt idx="704">
                  <c:v>18.994219338290755</c:v>
                </c:pt>
                <c:pt idx="705">
                  <c:v>18.994219338290755</c:v>
                </c:pt>
                <c:pt idx="706">
                  <c:v>19.032589942086513</c:v>
                </c:pt>
                <c:pt idx="707">
                  <c:v>19.032589942086513</c:v>
                </c:pt>
                <c:pt idx="708">
                  <c:v>19.111932065172912</c:v>
                </c:pt>
                <c:pt idx="709">
                  <c:v>19.111932065172912</c:v>
                </c:pt>
                <c:pt idx="710">
                  <c:v>19.111932065172912</c:v>
                </c:pt>
                <c:pt idx="711">
                  <c:v>19.111932065172912</c:v>
                </c:pt>
                <c:pt idx="712">
                  <c:v>19.167483576541308</c:v>
                </c:pt>
                <c:pt idx="713">
                  <c:v>19.167483576541308</c:v>
                </c:pt>
                <c:pt idx="714">
                  <c:v>19.179149137324995</c:v>
                </c:pt>
                <c:pt idx="715">
                  <c:v>19.187891595891227</c:v>
                </c:pt>
                <c:pt idx="716">
                  <c:v>19.196628307986376</c:v>
                </c:pt>
                <c:pt idx="717">
                  <c:v>19.27210665937524</c:v>
                </c:pt>
                <c:pt idx="718">
                  <c:v>19.378782404193647</c:v>
                </c:pt>
                <c:pt idx="719">
                  <c:v>19.378782404193647</c:v>
                </c:pt>
                <c:pt idx="720">
                  <c:v>19.387394200894871</c:v>
                </c:pt>
                <c:pt idx="721">
                  <c:v>19.387394200894871</c:v>
                </c:pt>
                <c:pt idx="722">
                  <c:v>19.387394200894871</c:v>
                </c:pt>
                <c:pt idx="723">
                  <c:v>19.396000387391336</c:v>
                </c:pt>
                <c:pt idx="724">
                  <c:v>19.396000387391336</c:v>
                </c:pt>
                <c:pt idx="725">
                  <c:v>19.518742700392984</c:v>
                </c:pt>
                <c:pt idx="726">
                  <c:v>19.518742700392984</c:v>
                </c:pt>
                <c:pt idx="727">
                  <c:v>19.518742700392984</c:v>
                </c:pt>
                <c:pt idx="728">
                  <c:v>19.518742700392984</c:v>
                </c:pt>
                <c:pt idx="729">
                  <c:v>19.547124221761603</c:v>
                </c:pt>
                <c:pt idx="730">
                  <c:v>19.547124221761603</c:v>
                </c:pt>
                <c:pt idx="731">
                  <c:v>19.547124221761603</c:v>
                </c:pt>
                <c:pt idx="732">
                  <c:v>19.583928825628245</c:v>
                </c:pt>
                <c:pt idx="733">
                  <c:v>19.583928825628245</c:v>
                </c:pt>
                <c:pt idx="734">
                  <c:v>19.583928825628245</c:v>
                </c:pt>
                <c:pt idx="735">
                  <c:v>19.629085635280475</c:v>
                </c:pt>
                <c:pt idx="736">
                  <c:v>19.70493679519733</c:v>
                </c:pt>
                <c:pt idx="737">
                  <c:v>19.70493679519733</c:v>
                </c:pt>
                <c:pt idx="738">
                  <c:v>19.70493679519733</c:v>
                </c:pt>
                <c:pt idx="739">
                  <c:v>19.721733090223207</c:v>
                </c:pt>
                <c:pt idx="740">
                  <c:v>19.721733090223207</c:v>
                </c:pt>
                <c:pt idx="741">
                  <c:v>19.721733090223207</c:v>
                </c:pt>
                <c:pt idx="742">
                  <c:v>19.721733090223207</c:v>
                </c:pt>
                <c:pt idx="743">
                  <c:v>19.758051204528471</c:v>
                </c:pt>
                <c:pt idx="744">
                  <c:v>19.758051204528471</c:v>
                </c:pt>
                <c:pt idx="745">
                  <c:v>19.769205728776555</c:v>
                </c:pt>
                <c:pt idx="746">
                  <c:v>19.769205728776555</c:v>
                </c:pt>
                <c:pt idx="747">
                  <c:v>19.785919667766525</c:v>
                </c:pt>
                <c:pt idx="748">
                  <c:v>19.813728748018999</c:v>
                </c:pt>
                <c:pt idx="749">
                  <c:v>19.813728748018999</c:v>
                </c:pt>
                <c:pt idx="750">
                  <c:v>19.813728748018999</c:v>
                </c:pt>
                <c:pt idx="751">
                  <c:v>19.813728748018999</c:v>
                </c:pt>
                <c:pt idx="752">
                  <c:v>19.830385776596113</c:v>
                </c:pt>
                <c:pt idx="753">
                  <c:v>19.841478647740956</c:v>
                </c:pt>
                <c:pt idx="754">
                  <c:v>19.841478647740956</c:v>
                </c:pt>
                <c:pt idx="755">
                  <c:v>19.849792107610334</c:v>
                </c:pt>
                <c:pt idx="756">
                  <c:v>19.849792107610334</c:v>
                </c:pt>
                <c:pt idx="757">
                  <c:v>19.913352865948603</c:v>
                </c:pt>
                <c:pt idx="758">
                  <c:v>19.913352865948603</c:v>
                </c:pt>
                <c:pt idx="759">
                  <c:v>19.913352865948603</c:v>
                </c:pt>
                <c:pt idx="760">
                  <c:v>19.932635950950669</c:v>
                </c:pt>
                <c:pt idx="761">
                  <c:v>19.932635950950669</c:v>
                </c:pt>
                <c:pt idx="762">
                  <c:v>20.012219342632271</c:v>
                </c:pt>
                <c:pt idx="763">
                  <c:v>20.012219342632271</c:v>
                </c:pt>
                <c:pt idx="764">
                  <c:v>20.012219342632271</c:v>
                </c:pt>
                <c:pt idx="765">
                  <c:v>20.012219342632271</c:v>
                </c:pt>
                <c:pt idx="766">
                  <c:v>20.012219342632271</c:v>
                </c:pt>
                <c:pt idx="767">
                  <c:v>20.031356181659937</c:v>
                </c:pt>
                <c:pt idx="768">
                  <c:v>20.039549038354906</c:v>
                </c:pt>
                <c:pt idx="769">
                  <c:v>20.039549038354906</c:v>
                </c:pt>
                <c:pt idx="770">
                  <c:v>20.04773671520784</c:v>
                </c:pt>
                <c:pt idx="771">
                  <c:v>20.04773671520784</c:v>
                </c:pt>
                <c:pt idx="772">
                  <c:v>20.074991628843936</c:v>
                </c:pt>
                <c:pt idx="773">
                  <c:v>20.102189241114026</c:v>
                </c:pt>
                <c:pt idx="774">
                  <c:v>20.102189241114026</c:v>
                </c:pt>
                <c:pt idx="775">
                  <c:v>20.102189241114026</c:v>
                </c:pt>
                <c:pt idx="776">
                  <c:v>20.102189241114026</c:v>
                </c:pt>
                <c:pt idx="777">
                  <c:v>20.110337379941139</c:v>
                </c:pt>
                <c:pt idx="778">
                  <c:v>20.110337379941139</c:v>
                </c:pt>
                <c:pt idx="779">
                  <c:v>20.110337379941139</c:v>
                </c:pt>
                <c:pt idx="780">
                  <c:v>20.121193578907207</c:v>
                </c:pt>
                <c:pt idx="781">
                  <c:v>20.121193578907207</c:v>
                </c:pt>
                <c:pt idx="782">
                  <c:v>20.121193578907207</c:v>
                </c:pt>
                <c:pt idx="783">
                  <c:v>20.183440197917268</c:v>
                </c:pt>
                <c:pt idx="784">
                  <c:v>20.183440197917268</c:v>
                </c:pt>
                <c:pt idx="785">
                  <c:v>20.183440197917268</c:v>
                </c:pt>
                <c:pt idx="786">
                  <c:v>20.183440197917268</c:v>
                </c:pt>
                <c:pt idx="787">
                  <c:v>20.183440197917268</c:v>
                </c:pt>
                <c:pt idx="788">
                  <c:v>20.191537224503016</c:v>
                </c:pt>
                <c:pt idx="789">
                  <c:v>20.191537224503016</c:v>
                </c:pt>
                <c:pt idx="790">
                  <c:v>20.191537224503016</c:v>
                </c:pt>
                <c:pt idx="791">
                  <c:v>20.21849063226621</c:v>
                </c:pt>
                <c:pt idx="792">
                  <c:v>20.21849063226621</c:v>
                </c:pt>
                <c:pt idx="793">
                  <c:v>20.261499086640118</c:v>
                </c:pt>
                <c:pt idx="794">
                  <c:v>20.261499086640118</c:v>
                </c:pt>
                <c:pt idx="795">
                  <c:v>20.261499086640118</c:v>
                </c:pt>
                <c:pt idx="796">
                  <c:v>20.261499086640118</c:v>
                </c:pt>
                <c:pt idx="797">
                  <c:v>20.261499086640118</c:v>
                </c:pt>
                <c:pt idx="798">
                  <c:v>20.307038548171967</c:v>
                </c:pt>
                <c:pt idx="799">
                  <c:v>20.315058197494107</c:v>
                </c:pt>
                <c:pt idx="800">
                  <c:v>20.323072841820448</c:v>
                </c:pt>
                <c:pt idx="801">
                  <c:v>20.323072841820448</c:v>
                </c:pt>
                <c:pt idx="802">
                  <c:v>20.323072841820448</c:v>
                </c:pt>
                <c:pt idx="803">
                  <c:v>20.331082486175362</c:v>
                </c:pt>
                <c:pt idx="804">
                  <c:v>20.341754242920285</c:v>
                </c:pt>
                <c:pt idx="805">
                  <c:v>20.341754242920285</c:v>
                </c:pt>
                <c:pt idx="806">
                  <c:v>20.341754242920285</c:v>
                </c:pt>
                <c:pt idx="807">
                  <c:v>20.357745254162811</c:v>
                </c:pt>
                <c:pt idx="808">
                  <c:v>20.357745254162811</c:v>
                </c:pt>
                <c:pt idx="809">
                  <c:v>20.38435270791468</c:v>
                </c:pt>
                <c:pt idx="810">
                  <c:v>20.38435270791468</c:v>
                </c:pt>
                <c:pt idx="811">
                  <c:v>20.410905031929193</c:v>
                </c:pt>
                <c:pt idx="812">
                  <c:v>20.410905031929193</c:v>
                </c:pt>
                <c:pt idx="813">
                  <c:v>20.410905031929193</c:v>
                </c:pt>
                <c:pt idx="814">
                  <c:v>20.418860006317335</c:v>
                </c:pt>
                <c:pt idx="815">
                  <c:v>20.418860006317335</c:v>
                </c:pt>
                <c:pt idx="816">
                  <c:v>20.429458954943293</c:v>
                </c:pt>
                <c:pt idx="817">
                  <c:v>20.44534093616732</c:v>
                </c:pt>
                <c:pt idx="818">
                  <c:v>20.44534093616732</c:v>
                </c:pt>
                <c:pt idx="819">
                  <c:v>20.44534093616732</c:v>
                </c:pt>
                <c:pt idx="820">
                  <c:v>20.44534093616732</c:v>
                </c:pt>
                <c:pt idx="821">
                  <c:v>20.44534093616732</c:v>
                </c:pt>
                <c:pt idx="822">
                  <c:v>20.453274538683953</c:v>
                </c:pt>
                <c:pt idx="823">
                  <c:v>20.453274538683953</c:v>
                </c:pt>
                <c:pt idx="824">
                  <c:v>20.453274538683953</c:v>
                </c:pt>
                <c:pt idx="825">
                  <c:v>20.463845024695352</c:v>
                </c:pt>
                <c:pt idx="826">
                  <c:v>20.463845024695352</c:v>
                </c:pt>
                <c:pt idx="827">
                  <c:v>20.463845024695352</c:v>
                </c:pt>
                <c:pt idx="828">
                  <c:v>20.463845024695352</c:v>
                </c:pt>
                <c:pt idx="829">
                  <c:v>20.479684383035295</c:v>
                </c:pt>
                <c:pt idx="830">
                  <c:v>20.506039755168764</c:v>
                </c:pt>
                <c:pt idx="831">
                  <c:v>20.506039755168764</c:v>
                </c:pt>
                <c:pt idx="832">
                  <c:v>20.513935771777767</c:v>
                </c:pt>
                <c:pt idx="833">
                  <c:v>20.513935771777767</c:v>
                </c:pt>
                <c:pt idx="834">
                  <c:v>20.513935771777767</c:v>
                </c:pt>
                <c:pt idx="835">
                  <c:v>20.532340835891837</c:v>
                </c:pt>
                <c:pt idx="836">
                  <c:v>20.532340835891837</c:v>
                </c:pt>
                <c:pt idx="837">
                  <c:v>20.532340835891837</c:v>
                </c:pt>
                <c:pt idx="838">
                  <c:v>20.532340835891837</c:v>
                </c:pt>
                <c:pt idx="839">
                  <c:v>20.54022060021682</c:v>
                </c:pt>
                <c:pt idx="840">
                  <c:v>20.54022060021682</c:v>
                </c:pt>
                <c:pt idx="841">
                  <c:v>20.54022060021682</c:v>
                </c:pt>
                <c:pt idx="842">
                  <c:v>20.54022060021682</c:v>
                </c:pt>
                <c:pt idx="843">
                  <c:v>20.54022060021682</c:v>
                </c:pt>
                <c:pt idx="844">
                  <c:v>20.550719385439233</c:v>
                </c:pt>
                <c:pt idx="845">
                  <c:v>20.550719385439233</c:v>
                </c:pt>
                <c:pt idx="846">
                  <c:v>20.550719385439233</c:v>
                </c:pt>
                <c:pt idx="847">
                  <c:v>20.550719385439233</c:v>
                </c:pt>
                <c:pt idx="848">
                  <c:v>20.558587805220885</c:v>
                </c:pt>
                <c:pt idx="849">
                  <c:v>20.558587805220885</c:v>
                </c:pt>
                <c:pt idx="850">
                  <c:v>20.558587805220885</c:v>
                </c:pt>
                <c:pt idx="851">
                  <c:v>20.558587805220885</c:v>
                </c:pt>
                <c:pt idx="852">
                  <c:v>20.558587805220885</c:v>
                </c:pt>
                <c:pt idx="853">
                  <c:v>20.566451371113029</c:v>
                </c:pt>
                <c:pt idx="854">
                  <c:v>20.566451371113029</c:v>
                </c:pt>
                <c:pt idx="855">
                  <c:v>20.566451371113029</c:v>
                </c:pt>
                <c:pt idx="856">
                  <c:v>20.566451371113029</c:v>
                </c:pt>
                <c:pt idx="857">
                  <c:v>20.566451371113029</c:v>
                </c:pt>
                <c:pt idx="858">
                  <c:v>20.5743100879411</c:v>
                </c:pt>
                <c:pt idx="859">
                  <c:v>20.5743100879411</c:v>
                </c:pt>
                <c:pt idx="860">
                  <c:v>20.584780842384966</c:v>
                </c:pt>
                <c:pt idx="861">
                  <c:v>20.584780842384966</c:v>
                </c:pt>
                <c:pt idx="862">
                  <c:v>20.584780842384966</c:v>
                </c:pt>
                <c:pt idx="863">
                  <c:v>20.584780842384966</c:v>
                </c:pt>
                <c:pt idx="864">
                  <c:v>20.584780842384966</c:v>
                </c:pt>
                <c:pt idx="865">
                  <c:v>20.584780842384966</c:v>
                </c:pt>
                <c:pt idx="866">
                  <c:v>20.584780842384966</c:v>
                </c:pt>
                <c:pt idx="867">
                  <c:v>20.584780842384966</c:v>
                </c:pt>
                <c:pt idx="868">
                  <c:v>20.584780842384966</c:v>
                </c:pt>
                <c:pt idx="869">
                  <c:v>20.600470851510121</c:v>
                </c:pt>
                <c:pt idx="870">
                  <c:v>20.610920125829818</c:v>
                </c:pt>
                <c:pt idx="871">
                  <c:v>20.610920125829818</c:v>
                </c:pt>
                <c:pt idx="872">
                  <c:v>20.610920125829818</c:v>
                </c:pt>
                <c:pt idx="873">
                  <c:v>20.610920125829818</c:v>
                </c:pt>
                <c:pt idx="874">
                  <c:v>20.618751455469464</c:v>
                </c:pt>
                <c:pt idx="875">
                  <c:v>20.618751455469464</c:v>
                </c:pt>
                <c:pt idx="876">
                  <c:v>20.618751455469464</c:v>
                </c:pt>
                <c:pt idx="877">
                  <c:v>20.626577968052992</c:v>
                </c:pt>
                <c:pt idx="878">
                  <c:v>20.634399668357506</c:v>
                </c:pt>
                <c:pt idx="879">
                  <c:v>20.634399668357506</c:v>
                </c:pt>
                <c:pt idx="880">
                  <c:v>20.64482112457442</c:v>
                </c:pt>
                <c:pt idx="881">
                  <c:v>20.660437308565442</c:v>
                </c:pt>
                <c:pt idx="882">
                  <c:v>20.660437308565442</c:v>
                </c:pt>
                <c:pt idx="883">
                  <c:v>20.670837447433787</c:v>
                </c:pt>
                <c:pt idx="884">
                  <c:v>20.670837447433787</c:v>
                </c:pt>
                <c:pt idx="885">
                  <c:v>20.670837447433787</c:v>
                </c:pt>
                <c:pt idx="886">
                  <c:v>20.670837447433787</c:v>
                </c:pt>
                <c:pt idx="887">
                  <c:v>20.686421708153031</c:v>
                </c:pt>
                <c:pt idx="888">
                  <c:v>20.686421708153031</c:v>
                </c:pt>
                <c:pt idx="889">
                  <c:v>20.686421708153031</c:v>
                </c:pt>
                <c:pt idx="890">
                  <c:v>20.69420667235482</c:v>
                </c:pt>
                <c:pt idx="891">
                  <c:v>20.69420667235482</c:v>
                </c:pt>
                <c:pt idx="892">
                  <c:v>20.69420667235482</c:v>
                </c:pt>
                <c:pt idx="893">
                  <c:v>20.738231486414147</c:v>
                </c:pt>
                <c:pt idx="894">
                  <c:v>20.738231486414147</c:v>
                </c:pt>
                <c:pt idx="895">
                  <c:v>20.764057213654084</c:v>
                </c:pt>
                <c:pt idx="896">
                  <c:v>20.764057213654084</c:v>
                </c:pt>
                <c:pt idx="897">
                  <c:v>20.764057213654084</c:v>
                </c:pt>
                <c:pt idx="898">
                  <c:v>20.771794677989064</c:v>
                </c:pt>
                <c:pt idx="899">
                  <c:v>20.771794677989064</c:v>
                </c:pt>
                <c:pt idx="900">
                  <c:v>20.779527418077702</c:v>
                </c:pt>
                <c:pt idx="901">
                  <c:v>20.779527418077702</c:v>
                </c:pt>
                <c:pt idx="902">
                  <c:v>20.789830397414093</c:v>
                </c:pt>
                <c:pt idx="903">
                  <c:v>20.789830397414093</c:v>
                </c:pt>
                <c:pt idx="904">
                  <c:v>20.789830397414093</c:v>
                </c:pt>
                <c:pt idx="905">
                  <c:v>20.789830397414093</c:v>
                </c:pt>
                <c:pt idx="906">
                  <c:v>20.789830397414093</c:v>
                </c:pt>
                <c:pt idx="907">
                  <c:v>20.789830397414093</c:v>
                </c:pt>
                <c:pt idx="908">
                  <c:v>20.789830397414093</c:v>
                </c:pt>
                <c:pt idx="909">
                  <c:v>20.797552132355928</c:v>
                </c:pt>
                <c:pt idx="910">
                  <c:v>20.805269158546501</c:v>
                </c:pt>
                <c:pt idx="911">
                  <c:v>20.805269158546501</c:v>
                </c:pt>
                <c:pt idx="912">
                  <c:v>20.830958631004606</c:v>
                </c:pt>
                <c:pt idx="913">
                  <c:v>20.838655306093269</c:v>
                </c:pt>
                <c:pt idx="914">
                  <c:v>20.848910253964384</c:v>
                </c:pt>
                <c:pt idx="915">
                  <c:v>20.848910253964384</c:v>
                </c:pt>
                <c:pt idx="916">
                  <c:v>20.889846990466129</c:v>
                </c:pt>
                <c:pt idx="917">
                  <c:v>20.889846990466129</c:v>
                </c:pt>
                <c:pt idx="918">
                  <c:v>20.889846990466129</c:v>
                </c:pt>
                <c:pt idx="919">
                  <c:v>20.889846990466129</c:v>
                </c:pt>
                <c:pt idx="920">
                  <c:v>20.889846990466129</c:v>
                </c:pt>
                <c:pt idx="921">
                  <c:v>20.889846990466129</c:v>
                </c:pt>
                <c:pt idx="922">
                  <c:v>20.897507871477824</c:v>
                </c:pt>
                <c:pt idx="923">
                  <c:v>20.923010591279695</c:v>
                </c:pt>
                <c:pt idx="924">
                  <c:v>20.923010591279695</c:v>
                </c:pt>
                <c:pt idx="925">
                  <c:v>20.930651359677054</c:v>
                </c:pt>
                <c:pt idx="926">
                  <c:v>20.930651359677054</c:v>
                </c:pt>
                <c:pt idx="927">
                  <c:v>20.940831850594432</c:v>
                </c:pt>
                <c:pt idx="928">
                  <c:v>20.948461824446404</c:v>
                </c:pt>
                <c:pt idx="929">
                  <c:v>20.966247143005653</c:v>
                </c:pt>
                <c:pt idx="930">
                  <c:v>20.966247143005653</c:v>
                </c:pt>
                <c:pt idx="931">
                  <c:v>20.966247143005653</c:v>
                </c:pt>
                <c:pt idx="932">
                  <c:v>20.966247143005653</c:v>
                </c:pt>
                <c:pt idx="933">
                  <c:v>20.966247143005653</c:v>
                </c:pt>
                <c:pt idx="934">
                  <c:v>20.966247143005653</c:v>
                </c:pt>
                <c:pt idx="935">
                  <c:v>21.014395275335126</c:v>
                </c:pt>
                <c:pt idx="936">
                  <c:v>21.014395275335126</c:v>
                </c:pt>
                <c:pt idx="937">
                  <c:v>21.014395275335126</c:v>
                </c:pt>
                <c:pt idx="938">
                  <c:v>21.014395275335126</c:v>
                </c:pt>
                <c:pt idx="939">
                  <c:v>21.032087694383669</c:v>
                </c:pt>
                <c:pt idx="940">
                  <c:v>21.047232822488748</c:v>
                </c:pt>
                <c:pt idx="941">
                  <c:v>21.047232822488748</c:v>
                </c:pt>
                <c:pt idx="942">
                  <c:v>21.057319438115936</c:v>
                </c:pt>
                <c:pt idx="943">
                  <c:v>21.057319438115936</c:v>
                </c:pt>
                <c:pt idx="944">
                  <c:v>21.057319438115936</c:v>
                </c:pt>
                <c:pt idx="945">
                  <c:v>21.082500576366083</c:v>
                </c:pt>
                <c:pt idx="946">
                  <c:v>21.082500576366083</c:v>
                </c:pt>
                <c:pt idx="947">
                  <c:v>21.082500576366083</c:v>
                </c:pt>
                <c:pt idx="948">
                  <c:v>21.082500576366083</c:v>
                </c:pt>
                <c:pt idx="949">
                  <c:v>21.082500576366083</c:v>
                </c:pt>
                <c:pt idx="950">
                  <c:v>21.082500576366083</c:v>
                </c:pt>
                <c:pt idx="951">
                  <c:v>21.082500576366083</c:v>
                </c:pt>
                <c:pt idx="952">
                  <c:v>21.082500576366083</c:v>
                </c:pt>
                <c:pt idx="953">
                  <c:v>21.090045074308698</c:v>
                </c:pt>
                <c:pt idx="954">
                  <c:v>21.090045074308698</c:v>
                </c:pt>
                <c:pt idx="955">
                  <c:v>21.105120468664889</c:v>
                </c:pt>
                <c:pt idx="956">
                  <c:v>21.105120468664889</c:v>
                </c:pt>
                <c:pt idx="957">
                  <c:v>21.105120468664889</c:v>
                </c:pt>
                <c:pt idx="958">
                  <c:v>21.212633051105232</c:v>
                </c:pt>
                <c:pt idx="959">
                  <c:v>21.237504068638941</c:v>
                </c:pt>
                <c:pt idx="960">
                  <c:v>21.237504068638941</c:v>
                </c:pt>
                <c:pt idx="961">
                  <c:v>21.244955725788195</c:v>
                </c:pt>
                <c:pt idx="962">
                  <c:v>21.244955725788195</c:v>
                </c:pt>
                <c:pt idx="963">
                  <c:v>21.244955725788195</c:v>
                </c:pt>
                <c:pt idx="964">
                  <c:v>21.244955725788195</c:v>
                </c:pt>
                <c:pt idx="965">
                  <c:v>21.26232564584598</c:v>
                </c:pt>
                <c:pt idx="966">
                  <c:v>21.269762501930881</c:v>
                </c:pt>
                <c:pt idx="967">
                  <c:v>21.269762501930881</c:v>
                </c:pt>
                <c:pt idx="968">
                  <c:v>21.269762501930881</c:v>
                </c:pt>
                <c:pt idx="969">
                  <c:v>21.269762501930881</c:v>
                </c:pt>
                <c:pt idx="970">
                  <c:v>21.277194926980606</c:v>
                </c:pt>
                <c:pt idx="971">
                  <c:v>21.277194926980606</c:v>
                </c:pt>
                <c:pt idx="972">
                  <c:v>21.277194926980606</c:v>
                </c:pt>
                <c:pt idx="973">
                  <c:v>21.311821114547971</c:v>
                </c:pt>
                <c:pt idx="974">
                  <c:v>21.311821114547971</c:v>
                </c:pt>
                <c:pt idx="975">
                  <c:v>21.311821114547971</c:v>
                </c:pt>
                <c:pt idx="976">
                  <c:v>21.358660372971919</c:v>
                </c:pt>
                <c:pt idx="977">
                  <c:v>21.527291116053817</c:v>
                </c:pt>
                <c:pt idx="978">
                  <c:v>21.527291116053817</c:v>
                </c:pt>
                <c:pt idx="979">
                  <c:v>21.536996822394524</c:v>
                </c:pt>
                <c:pt idx="980">
                  <c:v>21.536996822394524</c:v>
                </c:pt>
                <c:pt idx="981">
                  <c:v>21.55154112099633</c:v>
                </c:pt>
                <c:pt idx="982">
                  <c:v>21.55154112099633</c:v>
                </c:pt>
                <c:pt idx="983">
                  <c:v>21.55154112099633</c:v>
                </c:pt>
                <c:pt idx="984">
                  <c:v>21.558806861724037</c:v>
                </c:pt>
                <c:pt idx="985">
                  <c:v>21.558806861724037</c:v>
                </c:pt>
                <c:pt idx="986">
                  <c:v>21.56848787924655</c:v>
                </c:pt>
                <c:pt idx="987">
                  <c:v>21.56848787924655</c:v>
                </c:pt>
                <c:pt idx="988">
                  <c:v>21.592657298805985</c:v>
                </c:pt>
                <c:pt idx="989">
                  <c:v>21.599898913788945</c:v>
                </c:pt>
                <c:pt idx="990">
                  <c:v>21.6312302555041</c:v>
                </c:pt>
                <c:pt idx="991">
                  <c:v>21.638449282443819</c:v>
                </c:pt>
                <c:pt idx="992">
                  <c:v>21.648068084015371</c:v>
                </c:pt>
                <c:pt idx="993">
                  <c:v>21.648068084015371</c:v>
                </c:pt>
                <c:pt idx="994">
                  <c:v>21.66248223205741</c:v>
                </c:pt>
                <c:pt idx="995">
                  <c:v>21.66248223205741</c:v>
                </c:pt>
                <c:pt idx="996">
                  <c:v>21.66248223205741</c:v>
                </c:pt>
                <c:pt idx="997">
                  <c:v>21.66248223205741</c:v>
                </c:pt>
                <c:pt idx="998">
                  <c:v>21.66248223205741</c:v>
                </c:pt>
                <c:pt idx="999">
                  <c:v>21.66248223205741</c:v>
                </c:pt>
                <c:pt idx="1000">
                  <c:v>21.67927746056786</c:v>
                </c:pt>
                <c:pt idx="1001">
                  <c:v>21.67927746056786</c:v>
                </c:pt>
                <c:pt idx="1002">
                  <c:v>21.67927746056786</c:v>
                </c:pt>
                <c:pt idx="1003">
                  <c:v>21.703230991111269</c:v>
                </c:pt>
                <c:pt idx="1004">
                  <c:v>21.717580771291413</c:v>
                </c:pt>
                <c:pt idx="1005">
                  <c:v>21.717580771291413</c:v>
                </c:pt>
                <c:pt idx="1006">
                  <c:v>21.734301057977635</c:v>
                </c:pt>
                <c:pt idx="1007">
                  <c:v>21.734301057977635</c:v>
                </c:pt>
                <c:pt idx="1008">
                  <c:v>21.734301057977635</c:v>
                </c:pt>
                <c:pt idx="1009">
                  <c:v>21.734301057977635</c:v>
                </c:pt>
                <c:pt idx="1010">
                  <c:v>21.741459943034165</c:v>
                </c:pt>
                <c:pt idx="1011">
                  <c:v>21.772433693385395</c:v>
                </c:pt>
                <c:pt idx="1012">
                  <c:v>21.982409024889613</c:v>
                </c:pt>
                <c:pt idx="1013">
                  <c:v>21.982409024889613</c:v>
                </c:pt>
                <c:pt idx="1014">
                  <c:v>22.026771907158189</c:v>
                </c:pt>
                <c:pt idx="1015">
                  <c:v>22.026771907158189</c:v>
                </c:pt>
                <c:pt idx="1016">
                  <c:v>22.026771907158189</c:v>
                </c:pt>
                <c:pt idx="1017">
                  <c:v>22.026771907158189</c:v>
                </c:pt>
                <c:pt idx="1018">
                  <c:v>22.142750069232818</c:v>
                </c:pt>
                <c:pt idx="1019">
                  <c:v>22.142750069232818</c:v>
                </c:pt>
                <c:pt idx="1020">
                  <c:v>22.156593398022423</c:v>
                </c:pt>
                <c:pt idx="1021">
                  <c:v>22.156593398022423</c:v>
                </c:pt>
                <c:pt idx="1022">
                  <c:v>22.156593398022423</c:v>
                </c:pt>
                <c:pt idx="1023">
                  <c:v>22.179630590054494</c:v>
                </c:pt>
                <c:pt idx="1024">
                  <c:v>22.218693686087224</c:v>
                </c:pt>
                <c:pt idx="1025">
                  <c:v>22.218693686087224</c:v>
                </c:pt>
                <c:pt idx="1026">
                  <c:v>22.248480736493974</c:v>
                </c:pt>
                <c:pt idx="1027">
                  <c:v>22.248480736493974</c:v>
                </c:pt>
                <c:pt idx="1028">
                  <c:v>22.271344088741856</c:v>
                </c:pt>
                <c:pt idx="1029">
                  <c:v>22.291884228963475</c:v>
                </c:pt>
                <c:pt idx="1030">
                  <c:v>22.291884228963475</c:v>
                </c:pt>
                <c:pt idx="1031">
                  <c:v>22.291884228963475</c:v>
                </c:pt>
                <c:pt idx="1032">
                  <c:v>22.291884228963475</c:v>
                </c:pt>
                <c:pt idx="1033">
                  <c:v>22.291884228963475</c:v>
                </c:pt>
                <c:pt idx="1034">
                  <c:v>22.291884228963475</c:v>
                </c:pt>
                <c:pt idx="1035">
                  <c:v>22.291884228963475</c:v>
                </c:pt>
                <c:pt idx="1036">
                  <c:v>22.396325178048492</c:v>
                </c:pt>
                <c:pt idx="1037">
                  <c:v>22.396325178048492</c:v>
                </c:pt>
                <c:pt idx="1038">
                  <c:v>22.405364412156953</c:v>
                </c:pt>
                <c:pt idx="1039">
                  <c:v>22.405364412156953</c:v>
                </c:pt>
                <c:pt idx="1040">
                  <c:v>22.405364412156953</c:v>
                </c:pt>
                <c:pt idx="1041">
                  <c:v>22.412139390177305</c:v>
                </c:pt>
                <c:pt idx="1042">
                  <c:v>22.412139390177305</c:v>
                </c:pt>
                <c:pt idx="1043">
                  <c:v>22.418910559882683</c:v>
                </c:pt>
                <c:pt idx="1044">
                  <c:v>22.508830613739384</c:v>
                </c:pt>
                <c:pt idx="1045">
                  <c:v>22.508830613739384</c:v>
                </c:pt>
                <c:pt idx="1046">
                  <c:v>22.566919802686002</c:v>
                </c:pt>
                <c:pt idx="1047">
                  <c:v>22.566919802686002</c:v>
                </c:pt>
                <c:pt idx="1048">
                  <c:v>22.646889030811359</c:v>
                </c:pt>
                <c:pt idx="1049">
                  <c:v>22.646889030811359</c:v>
                </c:pt>
                <c:pt idx="1050">
                  <c:v>22.646889030811359</c:v>
                </c:pt>
                <c:pt idx="1051">
                  <c:v>22.646889030811359</c:v>
                </c:pt>
                <c:pt idx="1052">
                  <c:v>22.713124038414225</c:v>
                </c:pt>
                <c:pt idx="1053">
                  <c:v>22.713124038414225</c:v>
                </c:pt>
                <c:pt idx="1054">
                  <c:v>22.713124038414225</c:v>
                </c:pt>
                <c:pt idx="1055">
                  <c:v>22.713124038414225</c:v>
                </c:pt>
                <c:pt idx="1056">
                  <c:v>22.805239644642231</c:v>
                </c:pt>
                <c:pt idx="1057">
                  <c:v>22.805239644642231</c:v>
                </c:pt>
                <c:pt idx="1058">
                  <c:v>22.842322885007299</c:v>
                </c:pt>
                <c:pt idx="1059">
                  <c:v>22.842322885007299</c:v>
                </c:pt>
                <c:pt idx="1060">
                  <c:v>22.842322885007299</c:v>
                </c:pt>
                <c:pt idx="1061">
                  <c:v>22.842322885007299</c:v>
                </c:pt>
                <c:pt idx="1062">
                  <c:v>22.86408264686678</c:v>
                </c:pt>
                <c:pt idx="1063">
                  <c:v>22.86408264686678</c:v>
                </c:pt>
                <c:pt idx="1064">
                  <c:v>22.870602811839692</c:v>
                </c:pt>
                <c:pt idx="1065">
                  <c:v>22.870602811839692</c:v>
                </c:pt>
                <c:pt idx="1066">
                  <c:v>22.892310875673765</c:v>
                </c:pt>
                <c:pt idx="1067">
                  <c:v>22.892310875673765</c:v>
                </c:pt>
                <c:pt idx="1068">
                  <c:v>22.892310875673765</c:v>
                </c:pt>
                <c:pt idx="1069">
                  <c:v>22.935608227209801</c:v>
                </c:pt>
                <c:pt idx="1070">
                  <c:v>22.935608227209801</c:v>
                </c:pt>
                <c:pt idx="1071">
                  <c:v>22.935608227209801</c:v>
                </c:pt>
                <c:pt idx="1072">
                  <c:v>23.019585663764307</c:v>
                </c:pt>
                <c:pt idx="1073">
                  <c:v>23.019585663764307</c:v>
                </c:pt>
                <c:pt idx="1074">
                  <c:v>23.019585663764307</c:v>
                </c:pt>
                <c:pt idx="1075">
                  <c:v>23.083780279769634</c:v>
                </c:pt>
                <c:pt idx="1076">
                  <c:v>23.083780279769634</c:v>
                </c:pt>
                <c:pt idx="1077">
                  <c:v>23.083780279769634</c:v>
                </c:pt>
                <c:pt idx="1078">
                  <c:v>23.090180584595632</c:v>
                </c:pt>
                <c:pt idx="1079">
                  <c:v>23.090180584595632</c:v>
                </c:pt>
                <c:pt idx="1080">
                  <c:v>23.096577418718706</c:v>
                </c:pt>
                <c:pt idx="1081">
                  <c:v>23.096577418718706</c:v>
                </c:pt>
                <c:pt idx="1082">
                  <c:v>23.145504837677674</c:v>
                </c:pt>
                <c:pt idx="1083">
                  <c:v>23.145504837677674</c:v>
                </c:pt>
                <c:pt idx="1084">
                  <c:v>23.145504837677674</c:v>
                </c:pt>
                <c:pt idx="1085">
                  <c:v>23.151871720773272</c:v>
                </c:pt>
                <c:pt idx="1086">
                  <c:v>23.151871720773272</c:v>
                </c:pt>
                <c:pt idx="1087">
                  <c:v>23.151871720773272</c:v>
                </c:pt>
                <c:pt idx="1088">
                  <c:v>23.151871720773272</c:v>
                </c:pt>
                <c:pt idx="1089">
                  <c:v>23.160355545881252</c:v>
                </c:pt>
                <c:pt idx="1090">
                  <c:v>23.160355545881252</c:v>
                </c:pt>
                <c:pt idx="1091">
                  <c:v>23.200570392971315</c:v>
                </c:pt>
                <c:pt idx="1092">
                  <c:v>23.200570392971315</c:v>
                </c:pt>
                <c:pt idx="1093">
                  <c:v>23.200570392971315</c:v>
                </c:pt>
                <c:pt idx="1094">
                  <c:v>23.200570392971315</c:v>
                </c:pt>
                <c:pt idx="1095">
                  <c:v>23.215351789490015</c:v>
                </c:pt>
                <c:pt idx="1096">
                  <c:v>23.215351789490015</c:v>
                </c:pt>
                <c:pt idx="1097">
                  <c:v>23.215351789490015</c:v>
                </c:pt>
                <c:pt idx="1098">
                  <c:v>23.236435865524491</c:v>
                </c:pt>
                <c:pt idx="1099">
                  <c:v>23.242753714639527</c:v>
                </c:pt>
                <c:pt idx="1100">
                  <c:v>23.242753714639527</c:v>
                </c:pt>
                <c:pt idx="1101">
                  <c:v>23.249068165831225</c:v>
                </c:pt>
                <c:pt idx="1102">
                  <c:v>23.249068165831225</c:v>
                </c:pt>
                <c:pt idx="1103">
                  <c:v>23.257482153590797</c:v>
                </c:pt>
                <c:pt idx="1104">
                  <c:v>23.257482153590797</c:v>
                </c:pt>
                <c:pt idx="1105">
                  <c:v>23.263788687905336</c:v>
                </c:pt>
                <c:pt idx="1106">
                  <c:v>23.263788687905336</c:v>
                </c:pt>
                <c:pt idx="1107">
                  <c:v>23.263788687905336</c:v>
                </c:pt>
                <c:pt idx="1108">
                  <c:v>23.270091834239917</c:v>
                </c:pt>
                <c:pt idx="1109">
                  <c:v>23.270091834239917</c:v>
                </c:pt>
                <c:pt idx="1110">
                  <c:v>23.305745811713212</c:v>
                </c:pt>
                <c:pt idx="1111">
                  <c:v>23.353811492827635</c:v>
                </c:pt>
                <c:pt idx="1112">
                  <c:v>23.36006640333515</c:v>
                </c:pt>
                <c:pt idx="1113">
                  <c:v>23.36006640333515</c:v>
                </c:pt>
                <c:pt idx="1114">
                  <c:v>23.36006640333515</c:v>
                </c:pt>
                <c:pt idx="1115">
                  <c:v>23.36006640333515</c:v>
                </c:pt>
                <c:pt idx="1116">
                  <c:v>23.36006640333515</c:v>
                </c:pt>
                <c:pt idx="1117">
                  <c:v>23.387132425708835</c:v>
                </c:pt>
                <c:pt idx="1118">
                  <c:v>23.387132425708835</c:v>
                </c:pt>
                <c:pt idx="1119">
                  <c:v>23.393369541940597</c:v>
                </c:pt>
                <c:pt idx="1120">
                  <c:v>23.422432138146853</c:v>
                </c:pt>
                <c:pt idx="1121">
                  <c:v>23.422432138146853</c:v>
                </c:pt>
                <c:pt idx="1122">
                  <c:v>23.441077109753849</c:v>
                </c:pt>
                <c:pt idx="1123">
                  <c:v>23.441077109753849</c:v>
                </c:pt>
                <c:pt idx="1124">
                  <c:v>23.449354211279957</c:v>
                </c:pt>
                <c:pt idx="1125">
                  <c:v>23.449354211279957</c:v>
                </c:pt>
                <c:pt idx="1126">
                  <c:v>23.455558185643731</c:v>
                </c:pt>
                <c:pt idx="1127">
                  <c:v>23.455558185643731</c:v>
                </c:pt>
                <c:pt idx="1128">
                  <c:v>23.455558185643731</c:v>
                </c:pt>
                <c:pt idx="1129">
                  <c:v>23.455558185643731</c:v>
                </c:pt>
                <c:pt idx="1130">
                  <c:v>23.455558185643731</c:v>
                </c:pt>
                <c:pt idx="1131">
                  <c:v>23.476214294986619</c:v>
                </c:pt>
                <c:pt idx="1132">
                  <c:v>23.476214294986619</c:v>
                </c:pt>
                <c:pt idx="1133">
                  <c:v>23.488590413607756</c:v>
                </c:pt>
                <c:pt idx="1134">
                  <c:v>23.488590413607756</c:v>
                </c:pt>
                <c:pt idx="1135">
                  <c:v>23.488590413607756</c:v>
                </c:pt>
                <c:pt idx="1136">
                  <c:v>23.488590413607756</c:v>
                </c:pt>
                <c:pt idx="1137">
                  <c:v>23.488590413607756</c:v>
                </c:pt>
                <c:pt idx="1138">
                  <c:v>23.488590413607756</c:v>
                </c:pt>
                <c:pt idx="1139">
                  <c:v>23.488590413607756</c:v>
                </c:pt>
                <c:pt idx="1140">
                  <c:v>23.517416993018994</c:v>
                </c:pt>
                <c:pt idx="1141">
                  <c:v>23.517416993018994</c:v>
                </c:pt>
                <c:pt idx="1142">
                  <c:v>23.523584842900064</c:v>
                </c:pt>
                <c:pt idx="1143">
                  <c:v>23.523584842900064</c:v>
                </c:pt>
                <c:pt idx="1144">
                  <c:v>23.523584842900064</c:v>
                </c:pt>
                <c:pt idx="1145">
                  <c:v>23.550274477072911</c:v>
                </c:pt>
                <c:pt idx="1146">
                  <c:v>23.550274477072911</c:v>
                </c:pt>
                <c:pt idx="1147">
                  <c:v>23.576902994667357</c:v>
                </c:pt>
                <c:pt idx="1148">
                  <c:v>23.576902994667357</c:v>
                </c:pt>
                <c:pt idx="1149">
                  <c:v>23.576902994667357</c:v>
                </c:pt>
                <c:pt idx="1150">
                  <c:v>23.591216192879159</c:v>
                </c:pt>
                <c:pt idx="1151">
                  <c:v>23.591216192879159</c:v>
                </c:pt>
                <c:pt idx="1152">
                  <c:v>23.597345025264353</c:v>
                </c:pt>
                <c:pt idx="1153">
                  <c:v>23.597345025264353</c:v>
                </c:pt>
                <c:pt idx="1154">
                  <c:v>23.597345025264353</c:v>
                </c:pt>
                <c:pt idx="1155">
                  <c:v>23.597345025264353</c:v>
                </c:pt>
                <c:pt idx="1156">
                  <c:v>23.597345025264353</c:v>
                </c:pt>
                <c:pt idx="1157">
                  <c:v>23.603470624435975</c:v>
                </c:pt>
                <c:pt idx="1158">
                  <c:v>23.629977593963403</c:v>
                </c:pt>
                <c:pt idx="1159">
                  <c:v>23.638121415823246</c:v>
                </c:pt>
                <c:pt idx="1160">
                  <c:v>23.644225531414737</c:v>
                </c:pt>
                <c:pt idx="1161">
                  <c:v>23.644225531414737</c:v>
                </c:pt>
                <c:pt idx="1162">
                  <c:v>23.650326435109417</c:v>
                </c:pt>
                <c:pt idx="1163">
                  <c:v>23.650326435109417</c:v>
                </c:pt>
                <c:pt idx="1164">
                  <c:v>23.650326435109417</c:v>
                </c:pt>
                <c:pt idx="1165">
                  <c:v>23.658455981865853</c:v>
                </c:pt>
                <c:pt idx="1166">
                  <c:v>23.664549401886816</c:v>
                </c:pt>
                <c:pt idx="1167">
                  <c:v>23.664549401886816</c:v>
                </c:pt>
                <c:pt idx="1168">
                  <c:v>23.664549401886816</c:v>
                </c:pt>
                <c:pt idx="1169">
                  <c:v>23.670639619219266</c:v>
                </c:pt>
                <c:pt idx="1170">
                  <c:v>23.670639619219266</c:v>
                </c:pt>
                <c:pt idx="1171">
                  <c:v>23.696993619301502</c:v>
                </c:pt>
                <c:pt idx="1172">
                  <c:v>23.696993619301502</c:v>
                </c:pt>
                <c:pt idx="1173">
                  <c:v>23.705090488369692</c:v>
                </c:pt>
                <c:pt idx="1174">
                  <c:v>23.705090488369692</c:v>
                </c:pt>
                <c:pt idx="1175">
                  <c:v>23.71115942470615</c:v>
                </c:pt>
                <c:pt idx="1176">
                  <c:v>23.71115942470615</c:v>
                </c:pt>
                <c:pt idx="1177">
                  <c:v>23.71115942470615</c:v>
                </c:pt>
                <c:pt idx="1178">
                  <c:v>23.723287755171778</c:v>
                </c:pt>
                <c:pt idx="1179">
                  <c:v>23.723287755171778</c:v>
                </c:pt>
                <c:pt idx="1180">
                  <c:v>23.723287755171778</c:v>
                </c:pt>
                <c:pt idx="1181">
                  <c:v>23.723287755171778</c:v>
                </c:pt>
                <c:pt idx="1182">
                  <c:v>23.731366249273147</c:v>
                </c:pt>
                <c:pt idx="1183">
                  <c:v>23.731366249273147</c:v>
                </c:pt>
                <c:pt idx="1184">
                  <c:v>23.731366249273147</c:v>
                </c:pt>
                <c:pt idx="1185">
                  <c:v>23.731366249273147</c:v>
                </c:pt>
                <c:pt idx="1186">
                  <c:v>23.731366249273147</c:v>
                </c:pt>
                <c:pt idx="1187">
                  <c:v>23.737421418180841</c:v>
                </c:pt>
                <c:pt idx="1188">
                  <c:v>23.737421418180841</c:v>
                </c:pt>
                <c:pt idx="1189">
                  <c:v>23.743473417252588</c:v>
                </c:pt>
                <c:pt idx="1190">
                  <c:v>23.749522249205253</c:v>
                </c:pt>
                <c:pt idx="1191">
                  <c:v>23.749522249205253</c:v>
                </c:pt>
                <c:pt idx="1192">
                  <c:v>23.749522249205253</c:v>
                </c:pt>
                <c:pt idx="1193">
                  <c:v>23.749522249205253</c:v>
                </c:pt>
                <c:pt idx="1194">
                  <c:v>23.757582436535678</c:v>
                </c:pt>
                <c:pt idx="1195">
                  <c:v>23.777708334948947</c:v>
                </c:pt>
                <c:pt idx="1196">
                  <c:v>23.777708334948947</c:v>
                </c:pt>
                <c:pt idx="1197">
                  <c:v>23.777708334948947</c:v>
                </c:pt>
                <c:pt idx="1198">
                  <c:v>23.823865164905076</c:v>
                </c:pt>
                <c:pt idx="1199">
                  <c:v>23.823865164905076</c:v>
                </c:pt>
                <c:pt idx="1200">
                  <c:v>23.829872026668308</c:v>
                </c:pt>
                <c:pt idx="1201">
                  <c:v>23.835875759906806</c:v>
                </c:pt>
                <c:pt idx="1202">
                  <c:v>23.841876367289128</c:v>
                </c:pt>
                <c:pt idx="1203">
                  <c:v>23.849872319295784</c:v>
                </c:pt>
                <c:pt idx="1204">
                  <c:v>23.855865643373967</c:v>
                </c:pt>
                <c:pt idx="1205">
                  <c:v>23.861855850468736</c:v>
                </c:pt>
                <c:pt idx="1206">
                  <c:v>23.861855850468736</c:v>
                </c:pt>
                <c:pt idx="1207">
                  <c:v>23.861855850468736</c:v>
                </c:pt>
                <c:pt idx="1208">
                  <c:v>23.875820893663033</c:v>
                </c:pt>
                <c:pt idx="1209">
                  <c:v>23.875820893663033</c:v>
                </c:pt>
                <c:pt idx="1210">
                  <c:v>23.875820893663033</c:v>
                </c:pt>
                <c:pt idx="1211">
                  <c:v>23.875820893663033</c:v>
                </c:pt>
                <c:pt idx="1212">
                  <c:v>23.875820893663033</c:v>
                </c:pt>
                <c:pt idx="1213">
                  <c:v>23.921587069923756</c:v>
                </c:pt>
                <c:pt idx="1214">
                  <c:v>23.921587069923756</c:v>
                </c:pt>
                <c:pt idx="1215">
                  <c:v>23.927543164759403</c:v>
                </c:pt>
                <c:pt idx="1216">
                  <c:v>23.941428725413292</c:v>
                </c:pt>
                <c:pt idx="1217">
                  <c:v>23.998776394062478</c:v>
                </c:pt>
                <c:pt idx="1218">
                  <c:v>23.998776394062478</c:v>
                </c:pt>
                <c:pt idx="1219">
                  <c:v>24.00666396777029</c:v>
                </c:pt>
                <c:pt idx="1220">
                  <c:v>24.00666396777029</c:v>
                </c:pt>
                <c:pt idx="1221">
                  <c:v>24.00666396777029</c:v>
                </c:pt>
                <c:pt idx="1222">
                  <c:v>24.012576088608778</c:v>
                </c:pt>
                <c:pt idx="1223">
                  <c:v>24.012576088608778</c:v>
                </c:pt>
                <c:pt idx="1224">
                  <c:v>24.018485161361468</c:v>
                </c:pt>
                <c:pt idx="1225">
                  <c:v>24.018485161361468</c:v>
                </c:pt>
                <c:pt idx="1226">
                  <c:v>24.057801273987128</c:v>
                </c:pt>
                <c:pt idx="1227">
                  <c:v>24.057801273987128</c:v>
                </c:pt>
                <c:pt idx="1228">
                  <c:v>24.057801273987128</c:v>
                </c:pt>
                <c:pt idx="1229">
                  <c:v>24.057801273987128</c:v>
                </c:pt>
                <c:pt idx="1230">
                  <c:v>24.063687063412704</c:v>
                </c:pt>
                <c:pt idx="1231">
                  <c:v>24.063687063412704</c:v>
                </c:pt>
                <c:pt idx="1232">
                  <c:v>24.063687063412704</c:v>
                </c:pt>
                <c:pt idx="1233">
                  <c:v>24.089157218060283</c:v>
                </c:pt>
                <c:pt idx="1234">
                  <c:v>24.089157218060283</c:v>
                </c:pt>
                <c:pt idx="1235">
                  <c:v>24.089157218060283</c:v>
                </c:pt>
                <c:pt idx="1236">
                  <c:v>24.089157218060283</c:v>
                </c:pt>
                <c:pt idx="1237">
                  <c:v>24.096982789721185</c:v>
                </c:pt>
                <c:pt idx="1238">
                  <c:v>24.102848454769145</c:v>
                </c:pt>
                <c:pt idx="1239">
                  <c:v>24.128231599287908</c:v>
                </c:pt>
                <c:pt idx="1240">
                  <c:v>24.134081245925046</c:v>
                </c:pt>
                <c:pt idx="1241">
                  <c:v>24.178829206053972</c:v>
                </c:pt>
                <c:pt idx="1242">
                  <c:v>24.178829206053972</c:v>
                </c:pt>
                <c:pt idx="1243">
                  <c:v>24.211791285406857</c:v>
                </c:pt>
                <c:pt idx="1244">
                  <c:v>24.211791285406857</c:v>
                </c:pt>
                <c:pt idx="1245">
                  <c:v>24.211791285406857</c:v>
                </c:pt>
                <c:pt idx="1246">
                  <c:v>24.211791285406857</c:v>
                </c:pt>
                <c:pt idx="1247">
                  <c:v>24.231136282178078</c:v>
                </c:pt>
                <c:pt idx="1248">
                  <c:v>24.231136282178078</c:v>
                </c:pt>
                <c:pt idx="1249">
                  <c:v>24.248518714253365</c:v>
                </c:pt>
                <c:pt idx="1250">
                  <c:v>24.248518714253365</c:v>
                </c:pt>
                <c:pt idx="1251">
                  <c:v>24.262020046180297</c:v>
                </c:pt>
                <c:pt idx="1252">
                  <c:v>24.262020046180297</c:v>
                </c:pt>
                <c:pt idx="1253">
                  <c:v>24.267801428118592</c:v>
                </c:pt>
                <c:pt idx="1254">
                  <c:v>24.267801428118592</c:v>
                </c:pt>
                <c:pt idx="1255">
                  <c:v>24.281279896579669</c:v>
                </c:pt>
                <c:pt idx="1256">
                  <c:v>24.344606702796131</c:v>
                </c:pt>
                <c:pt idx="1257">
                  <c:v>24.344606702796131</c:v>
                </c:pt>
                <c:pt idx="1258">
                  <c:v>24.344606702796131</c:v>
                </c:pt>
                <c:pt idx="1259">
                  <c:v>24.344606702796131</c:v>
                </c:pt>
                <c:pt idx="1260">
                  <c:v>24.41328957872722</c:v>
                </c:pt>
                <c:pt idx="1261">
                  <c:v>24.41328957872722</c:v>
                </c:pt>
                <c:pt idx="1262">
                  <c:v>24.424696332767169</c:v>
                </c:pt>
                <c:pt idx="1263">
                  <c:v>24.424696332767169</c:v>
                </c:pt>
                <c:pt idx="1264">
                  <c:v>24.424696332767169</c:v>
                </c:pt>
                <c:pt idx="1265">
                  <c:v>24.475884814721471</c:v>
                </c:pt>
                <c:pt idx="1266">
                  <c:v>24.475884814721471</c:v>
                </c:pt>
                <c:pt idx="1267">
                  <c:v>24.475884814721471</c:v>
                </c:pt>
                <c:pt idx="1268">
                  <c:v>24.475884814721471</c:v>
                </c:pt>
                <c:pt idx="1269">
                  <c:v>24.48155813663455</c:v>
                </c:pt>
                <c:pt idx="1270">
                  <c:v>24.494784813140846</c:v>
                </c:pt>
                <c:pt idx="1271">
                  <c:v>24.494784813140846</c:v>
                </c:pt>
                <c:pt idx="1272">
                  <c:v>24.519307593110042</c:v>
                </c:pt>
                <c:pt idx="1273">
                  <c:v>24.519307593110042</c:v>
                </c:pt>
                <c:pt idx="1274">
                  <c:v>24.635533736207481</c:v>
                </c:pt>
                <c:pt idx="1275">
                  <c:v>24.635533736207481</c:v>
                </c:pt>
                <c:pt idx="1276">
                  <c:v>24.635533736207481</c:v>
                </c:pt>
                <c:pt idx="1277">
                  <c:v>24.659752171863037</c:v>
                </c:pt>
                <c:pt idx="1278">
                  <c:v>24.659752171863037</c:v>
                </c:pt>
                <c:pt idx="1279">
                  <c:v>24.752415866621597</c:v>
                </c:pt>
                <c:pt idx="1280">
                  <c:v>24.752415866621597</c:v>
                </c:pt>
                <c:pt idx="1281">
                  <c:v>24.7690142504132</c:v>
                </c:pt>
                <c:pt idx="1282">
                  <c:v>24.7690142504132</c:v>
                </c:pt>
                <c:pt idx="1283">
                  <c:v>24.842488224090221</c:v>
                </c:pt>
                <c:pt idx="1284">
                  <c:v>24.842488224090221</c:v>
                </c:pt>
                <c:pt idx="1285">
                  <c:v>24.842488224090221</c:v>
                </c:pt>
                <c:pt idx="1286">
                  <c:v>24.842488224090221</c:v>
                </c:pt>
                <c:pt idx="1287">
                  <c:v>24.884517886463534</c:v>
                </c:pt>
                <c:pt idx="1288">
                  <c:v>24.884517886463534</c:v>
                </c:pt>
                <c:pt idx="1289">
                  <c:v>24.884517886463534</c:v>
                </c:pt>
                <c:pt idx="1290">
                  <c:v>24.884517886463534</c:v>
                </c:pt>
                <c:pt idx="1291">
                  <c:v>24.884517886463534</c:v>
                </c:pt>
                <c:pt idx="1292">
                  <c:v>24.884517886463534</c:v>
                </c:pt>
                <c:pt idx="1293">
                  <c:v>25.015072896674724</c:v>
                </c:pt>
                <c:pt idx="1294">
                  <c:v>25.015072896674724</c:v>
                </c:pt>
                <c:pt idx="1295">
                  <c:v>25.038482752985086</c:v>
                </c:pt>
                <c:pt idx="1296">
                  <c:v>25.038482752985086</c:v>
                </c:pt>
                <c:pt idx="1297">
                  <c:v>25.038482752985086</c:v>
                </c:pt>
                <c:pt idx="1298">
                  <c:v>25.038482752985086</c:v>
                </c:pt>
                <c:pt idx="1299">
                  <c:v>25.120922952753016</c:v>
                </c:pt>
                <c:pt idx="1300">
                  <c:v>25.120922952753016</c:v>
                </c:pt>
                <c:pt idx="1301">
                  <c:v>25.120922952753016</c:v>
                </c:pt>
                <c:pt idx="1302">
                  <c:v>25.120922952753016</c:v>
                </c:pt>
                <c:pt idx="1303">
                  <c:v>25.120922952753016</c:v>
                </c:pt>
                <c:pt idx="1304">
                  <c:v>25.215152890818388</c:v>
                </c:pt>
                <c:pt idx="1305">
                  <c:v>25.215152890818388</c:v>
                </c:pt>
                <c:pt idx="1306">
                  <c:v>25.215152890818388</c:v>
                </c:pt>
                <c:pt idx="1307">
                  <c:v>25.215152890818388</c:v>
                </c:pt>
                <c:pt idx="1308">
                  <c:v>25.22046268781212</c:v>
                </c:pt>
                <c:pt idx="1309">
                  <c:v>25.225769929583727</c:v>
                </c:pt>
                <c:pt idx="1310">
                  <c:v>25.225769929583727</c:v>
                </c:pt>
                <c:pt idx="1311">
                  <c:v>25.225769929583727</c:v>
                </c:pt>
                <c:pt idx="1312">
                  <c:v>25.266374108945843</c:v>
                </c:pt>
                <c:pt idx="1313">
                  <c:v>25.266374108945843</c:v>
                </c:pt>
                <c:pt idx="1314">
                  <c:v>25.266374108945843</c:v>
                </c:pt>
                <c:pt idx="1315">
                  <c:v>25.266374108945843</c:v>
                </c:pt>
                <c:pt idx="1316">
                  <c:v>25.266374108945843</c:v>
                </c:pt>
                <c:pt idx="1317">
                  <c:v>25.283981520799845</c:v>
                </c:pt>
                <c:pt idx="1318">
                  <c:v>25.283981520799845</c:v>
                </c:pt>
                <c:pt idx="1319">
                  <c:v>25.283981520799845</c:v>
                </c:pt>
                <c:pt idx="1320">
                  <c:v>25.306829122554994</c:v>
                </c:pt>
                <c:pt idx="1321">
                  <c:v>25.364614521815621</c:v>
                </c:pt>
                <c:pt idx="1322">
                  <c:v>25.364614521815621</c:v>
                </c:pt>
                <c:pt idx="1323">
                  <c:v>25.369852695940963</c:v>
                </c:pt>
                <c:pt idx="1324">
                  <c:v>25.369852695940963</c:v>
                </c:pt>
                <c:pt idx="1325">
                  <c:v>25.444659554404385</c:v>
                </c:pt>
                <c:pt idx="1326">
                  <c:v>25.456789218635993</c:v>
                </c:pt>
                <c:pt idx="1327">
                  <c:v>25.456789218635993</c:v>
                </c:pt>
                <c:pt idx="1328">
                  <c:v>25.456789218635993</c:v>
                </c:pt>
                <c:pt idx="1329">
                  <c:v>25.456789218635993</c:v>
                </c:pt>
                <c:pt idx="1330">
                  <c:v>25.456789218635993</c:v>
                </c:pt>
                <c:pt idx="1331">
                  <c:v>25.513791457138456</c:v>
                </c:pt>
                <c:pt idx="1332">
                  <c:v>25.513791457138456</c:v>
                </c:pt>
                <c:pt idx="1333">
                  <c:v>25.563639982283114</c:v>
                </c:pt>
                <c:pt idx="1334">
                  <c:v>25.563639982283114</c:v>
                </c:pt>
                <c:pt idx="1335">
                  <c:v>25.563639982283114</c:v>
                </c:pt>
                <c:pt idx="1336">
                  <c:v>25.563639982283114</c:v>
                </c:pt>
                <c:pt idx="1337">
                  <c:v>25.620088382868396</c:v>
                </c:pt>
                <c:pt idx="1338">
                  <c:v>25.620088382868396</c:v>
                </c:pt>
                <c:pt idx="1339">
                  <c:v>25.642245545438151</c:v>
                </c:pt>
                <c:pt idx="1340">
                  <c:v>25.647352335515233</c:v>
                </c:pt>
                <c:pt idx="1341">
                  <c:v>25.647352335515233</c:v>
                </c:pt>
                <c:pt idx="1342">
                  <c:v>25.647352335515233</c:v>
                </c:pt>
                <c:pt idx="1343">
                  <c:v>25.654157661274702</c:v>
                </c:pt>
                <c:pt idx="1344">
                  <c:v>25.654157661274702</c:v>
                </c:pt>
                <c:pt idx="1345">
                  <c:v>25.654157661274702</c:v>
                </c:pt>
                <c:pt idx="1346">
                  <c:v>25.681336446223998</c:v>
                </c:pt>
                <c:pt idx="1347">
                  <c:v>25.686424909782957</c:v>
                </c:pt>
                <c:pt idx="1348">
                  <c:v>25.693205822165101</c:v>
                </c:pt>
                <c:pt idx="1349">
                  <c:v>25.693205822165101</c:v>
                </c:pt>
                <c:pt idx="1350">
                  <c:v>25.693205822165101</c:v>
                </c:pt>
                <c:pt idx="1351">
                  <c:v>25.693205822165101</c:v>
                </c:pt>
                <c:pt idx="1352">
                  <c:v>25.703369258790417</c:v>
                </c:pt>
                <c:pt idx="1353">
                  <c:v>25.703369258790417</c:v>
                </c:pt>
                <c:pt idx="1354">
                  <c:v>25.703369258790417</c:v>
                </c:pt>
                <c:pt idx="1355">
                  <c:v>25.703369258790417</c:v>
                </c:pt>
                <c:pt idx="1356">
                  <c:v>25.710139601572155</c:v>
                </c:pt>
                <c:pt idx="1357">
                  <c:v>25.710139601572155</c:v>
                </c:pt>
                <c:pt idx="1358">
                  <c:v>25.710139601572155</c:v>
                </c:pt>
                <c:pt idx="1359">
                  <c:v>25.732114091898275</c:v>
                </c:pt>
                <c:pt idx="1360">
                  <c:v>25.732114091898275</c:v>
                </c:pt>
                <c:pt idx="1361">
                  <c:v>25.732114091898275</c:v>
                </c:pt>
                <c:pt idx="1362">
                  <c:v>25.759098643906388</c:v>
                </c:pt>
                <c:pt idx="1363">
                  <c:v>25.780974227812504</c:v>
                </c:pt>
                <c:pt idx="1364">
                  <c:v>25.780974227812504</c:v>
                </c:pt>
                <c:pt idx="1365">
                  <c:v>25.879703635264928</c:v>
                </c:pt>
                <c:pt idx="1366">
                  <c:v>25.879703635264928</c:v>
                </c:pt>
                <c:pt idx="1367">
                  <c:v>25.886364614127856</c:v>
                </c:pt>
                <c:pt idx="1368">
                  <c:v>25.886364614127856</c:v>
                </c:pt>
                <c:pt idx="1369">
                  <c:v>25.984139014178496</c:v>
                </c:pt>
                <c:pt idx="1370">
                  <c:v>25.984139014178496</c:v>
                </c:pt>
                <c:pt idx="1371">
                  <c:v>26.00556366827599</c:v>
                </c:pt>
                <c:pt idx="1372">
                  <c:v>26.00556366827599</c:v>
                </c:pt>
                <c:pt idx="1373">
                  <c:v>26.00556366827599</c:v>
                </c:pt>
                <c:pt idx="1374">
                  <c:v>26.129967182949937</c:v>
                </c:pt>
                <c:pt idx="1375">
                  <c:v>26.160843724371652</c:v>
                </c:pt>
                <c:pt idx="1376">
                  <c:v>26.160843724371652</c:v>
                </c:pt>
                <c:pt idx="1377">
                  <c:v>26.160843724371652</c:v>
                </c:pt>
                <c:pt idx="1378">
                  <c:v>26.193249330552288</c:v>
                </c:pt>
                <c:pt idx="1379">
                  <c:v>26.193249330552288</c:v>
                </c:pt>
                <c:pt idx="1380">
                  <c:v>26.193249330552288</c:v>
                </c:pt>
                <c:pt idx="1381">
                  <c:v>26.251332798826386</c:v>
                </c:pt>
                <c:pt idx="1382">
                  <c:v>26.251332798826386</c:v>
                </c:pt>
                <c:pt idx="1383">
                  <c:v>26.357003891064046</c:v>
                </c:pt>
                <c:pt idx="1384">
                  <c:v>26.357003891064046</c:v>
                </c:pt>
                <c:pt idx="1385">
                  <c:v>26.418955722533248</c:v>
                </c:pt>
                <c:pt idx="1386">
                  <c:v>26.418955722533248</c:v>
                </c:pt>
                <c:pt idx="1387">
                  <c:v>26.418955722533248</c:v>
                </c:pt>
                <c:pt idx="1388">
                  <c:v>26.418955722533248</c:v>
                </c:pt>
                <c:pt idx="1389">
                  <c:v>26.466365933020246</c:v>
                </c:pt>
                <c:pt idx="1390">
                  <c:v>26.466365933020246</c:v>
                </c:pt>
                <c:pt idx="1391">
                  <c:v>26.466365933020246</c:v>
                </c:pt>
                <c:pt idx="1392">
                  <c:v>26.466365933020246</c:v>
                </c:pt>
                <c:pt idx="1393">
                  <c:v>26.635303684734843</c:v>
                </c:pt>
                <c:pt idx="1394">
                  <c:v>26.635303684734843</c:v>
                </c:pt>
                <c:pt idx="1395">
                  <c:v>26.635303684734843</c:v>
                </c:pt>
                <c:pt idx="1396">
                  <c:v>26.635303684734843</c:v>
                </c:pt>
                <c:pt idx="1397">
                  <c:v>26.691019898050293</c:v>
                </c:pt>
                <c:pt idx="1398">
                  <c:v>26.691019898050293</c:v>
                </c:pt>
                <c:pt idx="1399">
                  <c:v>26.721846207374298</c:v>
                </c:pt>
                <c:pt idx="1400">
                  <c:v>26.721846207374298</c:v>
                </c:pt>
                <c:pt idx="1401">
                  <c:v>26.947184146625101</c:v>
                </c:pt>
                <c:pt idx="1402">
                  <c:v>26.947184146625101</c:v>
                </c:pt>
                <c:pt idx="1403">
                  <c:v>26.977265583120939</c:v>
                </c:pt>
                <c:pt idx="1404">
                  <c:v>26.977265583120939</c:v>
                </c:pt>
                <c:pt idx="1405">
                  <c:v>26.977265583120939</c:v>
                </c:pt>
                <c:pt idx="1406">
                  <c:v>27.035675393202634</c:v>
                </c:pt>
                <c:pt idx="1407">
                  <c:v>27.035675393202634</c:v>
                </c:pt>
                <c:pt idx="1408">
                  <c:v>27.035675393202634</c:v>
                </c:pt>
                <c:pt idx="1409">
                  <c:v>27.127860850602488</c:v>
                </c:pt>
                <c:pt idx="1410">
                  <c:v>27.127860850602488</c:v>
                </c:pt>
                <c:pt idx="1411">
                  <c:v>27.127860850602488</c:v>
                </c:pt>
                <c:pt idx="1412">
                  <c:v>27.127860850602488</c:v>
                </c:pt>
                <c:pt idx="1413">
                  <c:v>27.182486396361735</c:v>
                </c:pt>
                <c:pt idx="1414">
                  <c:v>27.182486396361735</c:v>
                </c:pt>
                <c:pt idx="1415">
                  <c:v>27.182486396361735</c:v>
                </c:pt>
                <c:pt idx="1416">
                  <c:v>27.373598629820336</c:v>
                </c:pt>
                <c:pt idx="1417">
                  <c:v>27.373598629820336</c:v>
                </c:pt>
                <c:pt idx="1418">
                  <c:v>27.53421915834134</c:v>
                </c:pt>
                <c:pt idx="1419">
                  <c:v>27.53421915834134</c:v>
                </c:pt>
                <c:pt idx="1420">
                  <c:v>27.631930607532336</c:v>
                </c:pt>
                <c:pt idx="1421">
                  <c:v>27.636157747221926</c:v>
                </c:pt>
                <c:pt idx="1422">
                  <c:v>27.640383131639513</c:v>
                </c:pt>
                <c:pt idx="1423">
                  <c:v>27.640383131639513</c:v>
                </c:pt>
                <c:pt idx="1424">
                  <c:v>27.640383131639513</c:v>
                </c:pt>
                <c:pt idx="1425">
                  <c:v>27.640383131639513</c:v>
                </c:pt>
                <c:pt idx="1426">
                  <c:v>27.696554449771636</c:v>
                </c:pt>
                <c:pt idx="1427">
                  <c:v>27.751023945383341</c:v>
                </c:pt>
                <c:pt idx="1428">
                  <c:v>27.751023945383341</c:v>
                </c:pt>
                <c:pt idx="1429">
                  <c:v>27.751023945383341</c:v>
                </c:pt>
                <c:pt idx="1430">
                  <c:v>27.751023945383341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53-46DF-8B13-530B3CD1499D}"/>
            </c:ext>
          </c:extLst>
        </c:ser>
        <c:ser>
          <c:idx val="8"/>
          <c:order val="8"/>
          <c:tx>
            <c:strRef>
              <c:f>ifc!$N$1</c:f>
              <c:strCache>
                <c:ptCount val="1"/>
                <c:pt idx="0">
                  <c:v>LSCL3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18.399999999999999</c:v>
                </c:pt>
                <c:pt idx="1">
                  <c:v>18.96</c:v>
                </c:pt>
                <c:pt idx="2">
                  <c:v>19.12</c:v>
                </c:pt>
                <c:pt idx="3">
                  <c:v>19.350000000000001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32.229999999999997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34.659999999999997</c:v>
                </c:pt>
                <c:pt idx="338">
                  <c:v>34.659999999999997</c:v>
                </c:pt>
                <c:pt idx="339">
                  <c:v>34.659999999999997</c:v>
                </c:pt>
                <c:pt idx="340">
                  <c:v>34.659999999999997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35.049999999999997</c:v>
                </c:pt>
                <c:pt idx="348">
                  <c:v>35.049999999999997</c:v>
                </c:pt>
                <c:pt idx="349">
                  <c:v>35.049999999999997</c:v>
                </c:pt>
                <c:pt idx="350">
                  <c:v>35.049999999999997</c:v>
                </c:pt>
                <c:pt idx="351">
                  <c:v>35.049999999999997</c:v>
                </c:pt>
                <c:pt idx="352">
                  <c:v>35.049999999999997</c:v>
                </c:pt>
                <c:pt idx="353">
                  <c:v>35.119999999999997</c:v>
                </c:pt>
                <c:pt idx="354">
                  <c:v>35.119999999999997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35.409999999999997</c:v>
                </c:pt>
                <c:pt idx="359">
                  <c:v>35.409999999999997</c:v>
                </c:pt>
                <c:pt idx="360">
                  <c:v>35.450000000000003</c:v>
                </c:pt>
                <c:pt idx="361">
                  <c:v>35.450000000000003</c:v>
                </c:pt>
                <c:pt idx="362">
                  <c:v>35.479999999999997</c:v>
                </c:pt>
                <c:pt idx="363">
                  <c:v>35.479999999999997</c:v>
                </c:pt>
                <c:pt idx="364">
                  <c:v>35.479999999999997</c:v>
                </c:pt>
                <c:pt idx="365">
                  <c:v>35.479999999999997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35.869999999999997</c:v>
                </c:pt>
                <c:pt idx="376">
                  <c:v>35.869999999999997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36.369999999999997</c:v>
                </c:pt>
                <c:pt idx="391">
                  <c:v>36.369999999999997</c:v>
                </c:pt>
                <c:pt idx="392">
                  <c:v>36.369999999999997</c:v>
                </c:pt>
                <c:pt idx="393">
                  <c:v>36.369999999999997</c:v>
                </c:pt>
                <c:pt idx="394">
                  <c:v>36.369999999999997</c:v>
                </c:pt>
                <c:pt idx="395">
                  <c:v>36.369999999999997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36.630000000000003</c:v>
                </c:pt>
                <c:pt idx="410">
                  <c:v>36.630000000000003</c:v>
                </c:pt>
                <c:pt idx="411">
                  <c:v>36.630000000000003</c:v>
                </c:pt>
                <c:pt idx="412">
                  <c:v>36.659999999999997</c:v>
                </c:pt>
                <c:pt idx="413">
                  <c:v>36.729999999999997</c:v>
                </c:pt>
                <c:pt idx="414">
                  <c:v>36.729999999999997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37.020000000000003</c:v>
                </c:pt>
                <c:pt idx="434">
                  <c:v>37.020000000000003</c:v>
                </c:pt>
                <c:pt idx="435">
                  <c:v>37.020000000000003</c:v>
                </c:pt>
                <c:pt idx="436">
                  <c:v>37.020000000000003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37.090000000000003</c:v>
                </c:pt>
                <c:pt idx="441">
                  <c:v>37.090000000000003</c:v>
                </c:pt>
                <c:pt idx="442">
                  <c:v>37.090000000000003</c:v>
                </c:pt>
                <c:pt idx="443">
                  <c:v>37.090000000000003</c:v>
                </c:pt>
                <c:pt idx="444">
                  <c:v>37.090000000000003</c:v>
                </c:pt>
                <c:pt idx="445">
                  <c:v>37.119999999999997</c:v>
                </c:pt>
                <c:pt idx="446">
                  <c:v>37.119999999999997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37.450000000000003</c:v>
                </c:pt>
                <c:pt idx="462">
                  <c:v>37.450000000000003</c:v>
                </c:pt>
                <c:pt idx="463">
                  <c:v>37.450000000000003</c:v>
                </c:pt>
                <c:pt idx="464">
                  <c:v>37.450000000000003</c:v>
                </c:pt>
                <c:pt idx="465">
                  <c:v>37.450000000000003</c:v>
                </c:pt>
                <c:pt idx="466">
                  <c:v>37.450000000000003</c:v>
                </c:pt>
                <c:pt idx="467">
                  <c:v>37.450000000000003</c:v>
                </c:pt>
                <c:pt idx="468">
                  <c:v>37.479999999999997</c:v>
                </c:pt>
                <c:pt idx="469">
                  <c:v>37.479999999999997</c:v>
                </c:pt>
                <c:pt idx="470">
                  <c:v>37.479999999999997</c:v>
                </c:pt>
                <c:pt idx="471">
                  <c:v>37.479999999999997</c:v>
                </c:pt>
                <c:pt idx="472">
                  <c:v>37.479999999999997</c:v>
                </c:pt>
                <c:pt idx="473">
                  <c:v>37.479999999999997</c:v>
                </c:pt>
                <c:pt idx="474">
                  <c:v>37.520000000000003</c:v>
                </c:pt>
                <c:pt idx="475">
                  <c:v>37.520000000000003</c:v>
                </c:pt>
                <c:pt idx="476">
                  <c:v>37.520000000000003</c:v>
                </c:pt>
                <c:pt idx="477">
                  <c:v>37.520000000000003</c:v>
                </c:pt>
                <c:pt idx="478">
                  <c:v>37.549999999999997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37.979999999999997</c:v>
                </c:pt>
                <c:pt idx="506">
                  <c:v>37.979999999999997</c:v>
                </c:pt>
                <c:pt idx="507">
                  <c:v>37.979999999999997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38.270000000000003</c:v>
                </c:pt>
                <c:pt idx="531">
                  <c:v>38.270000000000003</c:v>
                </c:pt>
                <c:pt idx="532">
                  <c:v>38.270000000000003</c:v>
                </c:pt>
                <c:pt idx="533">
                  <c:v>38.270000000000003</c:v>
                </c:pt>
                <c:pt idx="534">
                  <c:v>38.340000000000003</c:v>
                </c:pt>
                <c:pt idx="535">
                  <c:v>38.340000000000003</c:v>
                </c:pt>
                <c:pt idx="536">
                  <c:v>38.340000000000003</c:v>
                </c:pt>
                <c:pt idx="537">
                  <c:v>38.340000000000003</c:v>
                </c:pt>
                <c:pt idx="538">
                  <c:v>38.369999999999997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38.729999999999997</c:v>
                </c:pt>
                <c:pt idx="561">
                  <c:v>38.729999999999997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38.799999999999997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39.090000000000003</c:v>
                </c:pt>
                <c:pt idx="578">
                  <c:v>39.090000000000003</c:v>
                </c:pt>
                <c:pt idx="579">
                  <c:v>39.090000000000003</c:v>
                </c:pt>
                <c:pt idx="580">
                  <c:v>39.130000000000003</c:v>
                </c:pt>
                <c:pt idx="581">
                  <c:v>39.130000000000003</c:v>
                </c:pt>
                <c:pt idx="582">
                  <c:v>39.130000000000003</c:v>
                </c:pt>
                <c:pt idx="583">
                  <c:v>39.130000000000003</c:v>
                </c:pt>
                <c:pt idx="584">
                  <c:v>39.130000000000003</c:v>
                </c:pt>
                <c:pt idx="585">
                  <c:v>39.159999999999997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39.619999999999997</c:v>
                </c:pt>
                <c:pt idx="596">
                  <c:v>39.65</c:v>
                </c:pt>
                <c:pt idx="597">
                  <c:v>39.65</c:v>
                </c:pt>
                <c:pt idx="598">
                  <c:v>39.880000000000003</c:v>
                </c:pt>
                <c:pt idx="599">
                  <c:v>39.979999999999997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40.049999999999997</c:v>
                </c:pt>
                <c:pt idx="605">
                  <c:v>40.049999999999997</c:v>
                </c:pt>
                <c:pt idx="606">
                  <c:v>40.049999999999997</c:v>
                </c:pt>
                <c:pt idx="607">
                  <c:v>40.049999999999997</c:v>
                </c:pt>
                <c:pt idx="608">
                  <c:v>40.049999999999997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40.369999999999997</c:v>
                </c:pt>
                <c:pt idx="619">
                  <c:v>40.369999999999997</c:v>
                </c:pt>
                <c:pt idx="620">
                  <c:v>40.369999999999997</c:v>
                </c:pt>
                <c:pt idx="621">
                  <c:v>40.369999999999997</c:v>
                </c:pt>
                <c:pt idx="622">
                  <c:v>40.369999999999997</c:v>
                </c:pt>
                <c:pt idx="623">
                  <c:v>40.369999999999997</c:v>
                </c:pt>
                <c:pt idx="624">
                  <c:v>40.409999999999997</c:v>
                </c:pt>
                <c:pt idx="625">
                  <c:v>40.409999999999997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64.319999999999993</c:v>
                </c:pt>
                <c:pt idx="1234">
                  <c:v>64.319999999999993</c:v>
                </c:pt>
                <c:pt idx="1235">
                  <c:v>64.319999999999993</c:v>
                </c:pt>
                <c:pt idx="1236">
                  <c:v>64.319999999999993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65.209999999999994</c:v>
                </c:pt>
                <c:pt idx="1252">
                  <c:v>65.209999999999994</c:v>
                </c:pt>
                <c:pt idx="1253">
                  <c:v>65.239999999999995</c:v>
                </c:pt>
                <c:pt idx="1254">
                  <c:v>65.239999999999995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66.430000000000007</c:v>
                </c:pt>
                <c:pt idx="1271">
                  <c:v>66.430000000000007</c:v>
                </c:pt>
                <c:pt idx="1272">
                  <c:v>66.56</c:v>
                </c:pt>
                <c:pt idx="1273">
                  <c:v>66.56</c:v>
                </c:pt>
                <c:pt idx="1274">
                  <c:v>67.180000000000007</c:v>
                </c:pt>
                <c:pt idx="1275">
                  <c:v>67.180000000000007</c:v>
                </c:pt>
                <c:pt idx="1276">
                  <c:v>67.180000000000007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67.900000000000006</c:v>
                </c:pt>
                <c:pt idx="1282">
                  <c:v>67.900000000000006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70.400000000000006</c:v>
                </c:pt>
                <c:pt idx="1309">
                  <c:v>70.430000000000007</c:v>
                </c:pt>
                <c:pt idx="1310">
                  <c:v>70.430000000000007</c:v>
                </c:pt>
                <c:pt idx="1311">
                  <c:v>70.430000000000007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70.760000000000005</c:v>
                </c:pt>
                <c:pt idx="1318">
                  <c:v>70.760000000000005</c:v>
                </c:pt>
                <c:pt idx="1319">
                  <c:v>70.760000000000005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71.680000000000007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72.900000000000006</c:v>
                </c:pt>
                <c:pt idx="1344">
                  <c:v>72.900000000000006</c:v>
                </c:pt>
                <c:pt idx="1345">
                  <c:v>72.900000000000006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73.650000000000006</c:v>
                </c:pt>
                <c:pt idx="1364">
                  <c:v>73.650000000000006</c:v>
                </c:pt>
                <c:pt idx="1365">
                  <c:v>74.239999999999995</c:v>
                </c:pt>
                <c:pt idx="1366">
                  <c:v>74.239999999999995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75.760000000000005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76.150000000000006</c:v>
                </c:pt>
                <c:pt idx="1379">
                  <c:v>76.150000000000006</c:v>
                </c:pt>
                <c:pt idx="1380">
                  <c:v>76.150000000000006</c:v>
                </c:pt>
                <c:pt idx="1381">
                  <c:v>76.510000000000005</c:v>
                </c:pt>
                <c:pt idx="1382">
                  <c:v>76.510000000000005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81.180000000000007</c:v>
                </c:pt>
                <c:pt idx="1404">
                  <c:v>81.180000000000007</c:v>
                </c:pt>
                <c:pt idx="1405">
                  <c:v>81.180000000000007</c:v>
                </c:pt>
                <c:pt idx="1406">
                  <c:v>81.569999999999993</c:v>
                </c:pt>
                <c:pt idx="1407">
                  <c:v>81.569999999999993</c:v>
                </c:pt>
                <c:pt idx="1408">
                  <c:v>81.569999999999993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ifc!$N$2:$N$1432</c:f>
              <c:numCache>
                <c:formatCode>General</c:formatCode>
                <c:ptCount val="1431"/>
                <c:pt idx="0">
                  <c:v>10.347093127216938</c:v>
                </c:pt>
                <c:pt idx="1">
                  <c:v>10.703542916280002</c:v>
                </c:pt>
                <c:pt idx="2">
                  <c:v>10.804417083062226</c:v>
                </c:pt>
                <c:pt idx="3">
                  <c:v>10.948670982702192</c:v>
                </c:pt>
                <c:pt idx="4">
                  <c:v>11.01111354348583</c:v>
                </c:pt>
                <c:pt idx="5">
                  <c:v>11.01111354348583</c:v>
                </c:pt>
                <c:pt idx="6">
                  <c:v>11.01111354348583</c:v>
                </c:pt>
                <c:pt idx="7">
                  <c:v>11.656696598913289</c:v>
                </c:pt>
                <c:pt idx="8">
                  <c:v>11.656696598913289</c:v>
                </c:pt>
                <c:pt idx="9">
                  <c:v>11.656696598913289</c:v>
                </c:pt>
                <c:pt idx="10">
                  <c:v>11.753467811546281</c:v>
                </c:pt>
                <c:pt idx="11">
                  <c:v>11.753467811546281</c:v>
                </c:pt>
                <c:pt idx="12">
                  <c:v>11.753467811546281</c:v>
                </c:pt>
                <c:pt idx="13">
                  <c:v>11.813736071936436</c:v>
                </c:pt>
                <c:pt idx="14">
                  <c:v>11.813736071936436</c:v>
                </c:pt>
                <c:pt idx="15">
                  <c:v>11.813736071936436</c:v>
                </c:pt>
                <c:pt idx="16">
                  <c:v>11.915815795717201</c:v>
                </c:pt>
                <c:pt idx="17">
                  <c:v>12.148216006101155</c:v>
                </c:pt>
                <c:pt idx="18">
                  <c:v>12.43671277172457</c:v>
                </c:pt>
                <c:pt idx="19">
                  <c:v>12.43671277172457</c:v>
                </c:pt>
                <c:pt idx="20">
                  <c:v>12.594032632871693</c:v>
                </c:pt>
                <c:pt idx="21">
                  <c:v>12.646214206936138</c:v>
                </c:pt>
                <c:pt idx="22">
                  <c:v>12.646214206936138</c:v>
                </c:pt>
                <c:pt idx="23">
                  <c:v>12.646214206936138</c:v>
                </c:pt>
                <c:pt idx="24">
                  <c:v>12.646214206936138</c:v>
                </c:pt>
                <c:pt idx="25">
                  <c:v>12.646214206936138</c:v>
                </c:pt>
                <c:pt idx="26">
                  <c:v>12.727129841326548</c:v>
                </c:pt>
                <c:pt idx="27">
                  <c:v>12.778983107182997</c:v>
                </c:pt>
                <c:pt idx="28">
                  <c:v>12.778983107182997</c:v>
                </c:pt>
                <c:pt idx="29">
                  <c:v>12.819224962082904</c:v>
                </c:pt>
                <c:pt idx="30">
                  <c:v>12.819224962082904</c:v>
                </c:pt>
                <c:pt idx="31">
                  <c:v>12.819224962082904</c:v>
                </c:pt>
                <c:pt idx="32">
                  <c:v>13.024966044581095</c:v>
                </c:pt>
                <c:pt idx="33">
                  <c:v>13.042019533204623</c:v>
                </c:pt>
                <c:pt idx="34">
                  <c:v>13.064735682946415</c:v>
                </c:pt>
                <c:pt idx="35">
                  <c:v>13.064735682946415</c:v>
                </c:pt>
                <c:pt idx="36">
                  <c:v>13.081756434195237</c:v>
                </c:pt>
                <c:pt idx="37">
                  <c:v>13.121417055033762</c:v>
                </c:pt>
                <c:pt idx="38">
                  <c:v>13.121417055033762</c:v>
                </c:pt>
                <c:pt idx="39">
                  <c:v>13.155351274206064</c:v>
                </c:pt>
                <c:pt idx="40">
                  <c:v>13.172297439051814</c:v>
                </c:pt>
                <c:pt idx="41">
                  <c:v>13.251195321876819</c:v>
                </c:pt>
                <c:pt idx="42">
                  <c:v>13.268062611044568</c:v>
                </c:pt>
                <c:pt idx="43">
                  <c:v>13.284916021133236</c:v>
                </c:pt>
                <c:pt idx="44">
                  <c:v>13.284916021133236</c:v>
                </c:pt>
                <c:pt idx="45">
                  <c:v>13.301755564250884</c:v>
                </c:pt>
                <c:pt idx="46">
                  <c:v>13.340993972601172</c:v>
                </c:pt>
                <c:pt idx="47">
                  <c:v>13.340993972601172</c:v>
                </c:pt>
                <c:pt idx="48">
                  <c:v>13.38015710367125</c:v>
                </c:pt>
                <c:pt idx="49">
                  <c:v>13.38015710367125</c:v>
                </c:pt>
                <c:pt idx="50">
                  <c:v>13.38015710367125</c:v>
                </c:pt>
                <c:pt idx="51">
                  <c:v>13.38015710367125</c:v>
                </c:pt>
                <c:pt idx="52">
                  <c:v>13.38015710367125</c:v>
                </c:pt>
                <c:pt idx="53">
                  <c:v>13.38015710367125</c:v>
                </c:pt>
                <c:pt idx="54">
                  <c:v>13.396918297080827</c:v>
                </c:pt>
                <c:pt idx="55">
                  <c:v>13.4136657048087</c:v>
                </c:pt>
                <c:pt idx="56">
                  <c:v>13.4136657048087</c:v>
                </c:pt>
                <c:pt idx="57">
                  <c:v>13.452689447512464</c:v>
                </c:pt>
                <c:pt idx="58">
                  <c:v>13.452689447512464</c:v>
                </c:pt>
                <c:pt idx="59">
                  <c:v>13.452689447512464</c:v>
                </c:pt>
                <c:pt idx="60">
                  <c:v>13.469390991733761</c:v>
                </c:pt>
                <c:pt idx="61">
                  <c:v>13.469390991733761</c:v>
                </c:pt>
                <c:pt idx="62">
                  <c:v>13.486078803609528</c:v>
                </c:pt>
                <c:pt idx="63">
                  <c:v>13.486078803609528</c:v>
                </c:pt>
                <c:pt idx="64">
                  <c:v>13.524963697221786</c:v>
                </c:pt>
                <c:pt idx="65">
                  <c:v>13.580384279871119</c:v>
                </c:pt>
                <c:pt idx="66">
                  <c:v>13.613563802118358</c:v>
                </c:pt>
                <c:pt idx="67">
                  <c:v>13.613563802118358</c:v>
                </c:pt>
                <c:pt idx="68">
                  <c:v>13.613563802118358</c:v>
                </c:pt>
                <c:pt idx="69">
                  <c:v>13.613563802118358</c:v>
                </c:pt>
                <c:pt idx="70">
                  <c:v>13.652204371786793</c:v>
                </c:pt>
                <c:pt idx="71">
                  <c:v>13.685265940691618</c:v>
                </c:pt>
                <c:pt idx="72">
                  <c:v>13.685265940691618</c:v>
                </c:pt>
                <c:pt idx="73">
                  <c:v>13.707276824261115</c:v>
                </c:pt>
                <c:pt idx="74">
                  <c:v>13.707276824261115</c:v>
                </c:pt>
                <c:pt idx="75">
                  <c:v>13.707276824261115</c:v>
                </c:pt>
                <c:pt idx="76">
                  <c:v>13.707276824261115</c:v>
                </c:pt>
                <c:pt idx="77">
                  <c:v>13.707276824261115</c:v>
                </c:pt>
                <c:pt idx="78">
                  <c:v>13.723769172896693</c:v>
                </c:pt>
                <c:pt idx="79">
                  <c:v>13.778645943917613</c:v>
                </c:pt>
                <c:pt idx="80">
                  <c:v>13.778645943917613</c:v>
                </c:pt>
                <c:pt idx="81">
                  <c:v>13.79507970655624</c:v>
                </c:pt>
                <c:pt idx="82">
                  <c:v>13.8114999830775</c:v>
                </c:pt>
                <c:pt idx="83">
                  <c:v>13.833372728613545</c:v>
                </c:pt>
                <c:pt idx="84">
                  <c:v>13.887949996566086</c:v>
                </c:pt>
                <c:pt idx="85">
                  <c:v>13.887949996566086</c:v>
                </c:pt>
                <c:pt idx="86">
                  <c:v>13.920624785241499</c:v>
                </c:pt>
                <c:pt idx="87">
                  <c:v>13.93694209029189</c:v>
                </c:pt>
                <c:pt idx="88">
                  <c:v>13.93694209029189</c:v>
                </c:pt>
                <c:pt idx="89">
                  <c:v>13.93694209029189</c:v>
                </c:pt>
                <c:pt idx="90">
                  <c:v>13.958677692381684</c:v>
                </c:pt>
                <c:pt idx="91">
                  <c:v>13.958677692381684</c:v>
                </c:pt>
                <c:pt idx="92">
                  <c:v>13.958677692381684</c:v>
                </c:pt>
                <c:pt idx="93">
                  <c:v>13.974963807037733</c:v>
                </c:pt>
                <c:pt idx="94">
                  <c:v>14.01291286229184</c:v>
                </c:pt>
                <c:pt idx="95">
                  <c:v>14.029154540130905</c:v>
                </c:pt>
                <c:pt idx="96">
                  <c:v>14.029154540130905</c:v>
                </c:pt>
                <c:pt idx="97">
                  <c:v>14.045382914708314</c:v>
                </c:pt>
                <c:pt idx="98">
                  <c:v>14.061597998864839</c:v>
                </c:pt>
                <c:pt idx="99">
                  <c:v>14.061597998864839</c:v>
                </c:pt>
                <c:pt idx="100">
                  <c:v>14.061597998864839</c:v>
                </c:pt>
                <c:pt idx="101">
                  <c:v>14.083197459297311</c:v>
                </c:pt>
                <c:pt idx="102">
                  <c:v>14.083197459297311</c:v>
                </c:pt>
                <c:pt idx="103">
                  <c:v>14.099381582461371</c:v>
                </c:pt>
                <c:pt idx="104">
                  <c:v>14.099381582461371</c:v>
                </c:pt>
                <c:pt idx="105">
                  <c:v>14.115552458074848</c:v>
                </c:pt>
                <c:pt idx="106">
                  <c:v>14.137093040522407</c:v>
                </c:pt>
                <c:pt idx="107">
                  <c:v>14.137093040522407</c:v>
                </c:pt>
                <c:pt idx="108">
                  <c:v>14.153233055290112</c:v>
                </c:pt>
                <c:pt idx="109">
                  <c:v>14.153233055290112</c:v>
                </c:pt>
                <c:pt idx="110">
                  <c:v>14.153233055290112</c:v>
                </c:pt>
                <c:pt idx="111">
                  <c:v>14.153233055290112</c:v>
                </c:pt>
                <c:pt idx="112">
                  <c:v>14.153233055290112</c:v>
                </c:pt>
                <c:pt idx="113">
                  <c:v>14.18547348398563</c:v>
                </c:pt>
                <c:pt idx="114">
                  <c:v>14.18547348398563</c:v>
                </c:pt>
                <c:pt idx="115">
                  <c:v>14.18547348398563</c:v>
                </c:pt>
                <c:pt idx="116">
                  <c:v>14.22302069878716</c:v>
                </c:pt>
                <c:pt idx="117">
                  <c:v>14.22302069878716</c:v>
                </c:pt>
                <c:pt idx="118">
                  <c:v>14.22302069878716</c:v>
                </c:pt>
                <c:pt idx="119">
                  <c:v>14.260496326823716</c:v>
                </c:pt>
                <c:pt idx="120">
                  <c:v>14.276535436697671</c:v>
                </c:pt>
                <c:pt idx="121">
                  <c:v>14.276535436697671</c:v>
                </c:pt>
                <c:pt idx="122">
                  <c:v>14.292561441140805</c:v>
                </c:pt>
                <c:pt idx="123">
                  <c:v>14.292561441140805</c:v>
                </c:pt>
                <c:pt idx="124">
                  <c:v>14.292561441140805</c:v>
                </c:pt>
                <c:pt idx="125">
                  <c:v>14.308574353115693</c:v>
                </c:pt>
                <c:pt idx="126">
                  <c:v>14.329904558769874</c:v>
                </c:pt>
                <c:pt idx="127">
                  <c:v>14.329904558769874</c:v>
                </c:pt>
                <c:pt idx="128">
                  <c:v>14.329904558769874</c:v>
                </c:pt>
                <c:pt idx="129">
                  <c:v>14.383128545357243</c:v>
                </c:pt>
                <c:pt idx="130">
                  <c:v>14.383128545357243</c:v>
                </c:pt>
                <c:pt idx="131">
                  <c:v>14.383128545357243</c:v>
                </c:pt>
                <c:pt idx="132">
                  <c:v>14.383128545357243</c:v>
                </c:pt>
                <c:pt idx="133">
                  <c:v>14.383128545357243</c:v>
                </c:pt>
                <c:pt idx="134">
                  <c:v>14.383128545357243</c:v>
                </c:pt>
                <c:pt idx="135">
                  <c:v>14.383128545357243</c:v>
                </c:pt>
                <c:pt idx="136">
                  <c:v>14.399067511815339</c:v>
                </c:pt>
                <c:pt idx="137">
                  <c:v>14.399067511815339</c:v>
                </c:pt>
                <c:pt idx="138">
                  <c:v>14.399067511815339</c:v>
                </c:pt>
                <c:pt idx="139">
                  <c:v>14.414993472371041</c:v>
                </c:pt>
                <c:pt idx="140">
                  <c:v>14.430906440029309</c:v>
                </c:pt>
                <c:pt idx="141">
                  <c:v>14.430906440029309</c:v>
                </c:pt>
                <c:pt idx="142">
                  <c:v>14.430906440029309</c:v>
                </c:pt>
                <c:pt idx="143">
                  <c:v>14.452103541553024</c:v>
                </c:pt>
                <c:pt idx="144">
                  <c:v>14.452103541553024</c:v>
                </c:pt>
                <c:pt idx="145">
                  <c:v>14.467986243051431</c:v>
                </c:pt>
                <c:pt idx="146">
                  <c:v>14.483855995035027</c:v>
                </c:pt>
                <c:pt idx="147">
                  <c:v>14.504995543167793</c:v>
                </c:pt>
                <c:pt idx="148">
                  <c:v>14.504995543167793</c:v>
                </c:pt>
                <c:pt idx="149">
                  <c:v>14.536661811289013</c:v>
                </c:pt>
                <c:pt idx="150">
                  <c:v>14.536661811289013</c:v>
                </c:pt>
                <c:pt idx="151">
                  <c:v>14.536661811289013</c:v>
                </c:pt>
                <c:pt idx="152">
                  <c:v>14.536661811289013</c:v>
                </c:pt>
                <c:pt idx="153">
                  <c:v>14.55247559925504</c:v>
                </c:pt>
                <c:pt idx="154">
                  <c:v>14.57354061655686</c:v>
                </c:pt>
                <c:pt idx="155">
                  <c:v>14.589324371451072</c:v>
                </c:pt>
                <c:pt idx="156">
                  <c:v>14.605095276770484</c:v>
                </c:pt>
                <c:pt idx="157">
                  <c:v>14.605095276770484</c:v>
                </c:pt>
                <c:pt idx="158">
                  <c:v>14.605095276770484</c:v>
                </c:pt>
                <c:pt idx="159">
                  <c:v>14.605095276770484</c:v>
                </c:pt>
                <c:pt idx="160">
                  <c:v>14.626103184856438</c:v>
                </c:pt>
                <c:pt idx="161">
                  <c:v>14.626103184856438</c:v>
                </c:pt>
                <c:pt idx="162">
                  <c:v>14.641844158585053</c:v>
                </c:pt>
                <c:pt idx="163">
                  <c:v>14.657572326244987</c:v>
                </c:pt>
                <c:pt idx="164">
                  <c:v>14.657572326244987</c:v>
                </c:pt>
                <c:pt idx="165">
                  <c:v>14.657572326244987</c:v>
                </c:pt>
                <c:pt idx="166">
                  <c:v>14.657572326244987</c:v>
                </c:pt>
                <c:pt idx="167">
                  <c:v>14.657572326244987</c:v>
                </c:pt>
                <c:pt idx="168">
                  <c:v>14.673287700892963</c:v>
                </c:pt>
                <c:pt idx="169">
                  <c:v>14.694221656086899</c:v>
                </c:pt>
                <c:pt idx="170">
                  <c:v>14.694221656086899</c:v>
                </c:pt>
                <c:pt idx="171">
                  <c:v>14.694221656086899</c:v>
                </c:pt>
                <c:pt idx="172">
                  <c:v>14.709907231160425</c:v>
                </c:pt>
                <c:pt idx="173">
                  <c:v>14.725580056757567</c:v>
                </c:pt>
                <c:pt idx="174">
                  <c:v>14.7621004752405</c:v>
                </c:pt>
                <c:pt idx="175">
                  <c:v>14.777730896941017</c:v>
                </c:pt>
                <c:pt idx="176">
                  <c:v>14.777730896941017</c:v>
                </c:pt>
                <c:pt idx="177">
                  <c:v>14.777730896941017</c:v>
                </c:pt>
                <c:pt idx="178">
                  <c:v>14.793348625784047</c:v>
                </c:pt>
                <c:pt idx="179">
                  <c:v>14.793348625784047</c:v>
                </c:pt>
                <c:pt idx="180">
                  <c:v>14.814152542383756</c:v>
                </c:pt>
                <c:pt idx="181">
                  <c:v>14.814152542383756</c:v>
                </c:pt>
                <c:pt idx="182">
                  <c:v>14.829740705381523</c:v>
                </c:pt>
                <c:pt idx="183">
                  <c:v>14.829740705381523</c:v>
                </c:pt>
                <c:pt idx="184">
                  <c:v>14.829740705381523</c:v>
                </c:pt>
                <c:pt idx="185">
                  <c:v>14.845316219084847</c:v>
                </c:pt>
                <c:pt idx="186">
                  <c:v>14.845316219084847</c:v>
                </c:pt>
                <c:pt idx="187">
                  <c:v>14.866063916598574</c:v>
                </c:pt>
                <c:pt idx="188">
                  <c:v>14.866063916598574</c:v>
                </c:pt>
                <c:pt idx="189">
                  <c:v>14.866063916598574</c:v>
                </c:pt>
                <c:pt idx="190">
                  <c:v>14.88160996610808</c:v>
                </c:pt>
                <c:pt idx="191">
                  <c:v>14.88160996610808</c:v>
                </c:pt>
                <c:pt idx="192">
                  <c:v>14.88160996610808</c:v>
                </c:pt>
                <c:pt idx="193">
                  <c:v>14.88160996610808</c:v>
                </c:pt>
                <c:pt idx="194">
                  <c:v>14.897143409888715</c:v>
                </c:pt>
                <c:pt idx="195">
                  <c:v>14.912664261009828</c:v>
                </c:pt>
                <c:pt idx="196">
                  <c:v>14.933339163178065</c:v>
                </c:pt>
                <c:pt idx="197">
                  <c:v>14.984928780616791</c:v>
                </c:pt>
                <c:pt idx="198">
                  <c:v>15.015815754179307</c:v>
                </c:pt>
                <c:pt idx="199">
                  <c:v>15.015815754179307</c:v>
                </c:pt>
                <c:pt idx="200">
                  <c:v>15.031240495701686</c:v>
                </c:pt>
                <c:pt idx="201">
                  <c:v>15.031240495701686</c:v>
                </c:pt>
                <c:pt idx="202">
                  <c:v>15.051787407551695</c:v>
                </c:pt>
                <c:pt idx="203">
                  <c:v>15.051787407551695</c:v>
                </c:pt>
                <c:pt idx="204">
                  <c:v>15.082566244960271</c:v>
                </c:pt>
                <c:pt idx="205">
                  <c:v>15.082566244960271</c:v>
                </c:pt>
                <c:pt idx="206">
                  <c:v>15.103057828121266</c:v>
                </c:pt>
                <c:pt idx="207">
                  <c:v>15.103057828121266</c:v>
                </c:pt>
                <c:pt idx="208">
                  <c:v>15.103057828121266</c:v>
                </c:pt>
                <c:pt idx="209">
                  <c:v>15.133753817546449</c:v>
                </c:pt>
                <c:pt idx="210">
                  <c:v>15.133753817546449</c:v>
                </c:pt>
                <c:pt idx="211">
                  <c:v>15.149083217140515</c:v>
                </c:pt>
                <c:pt idx="212">
                  <c:v>15.169503162085977</c:v>
                </c:pt>
                <c:pt idx="213">
                  <c:v>15.301698499956588</c:v>
                </c:pt>
                <c:pt idx="214">
                  <c:v>15.301698499956588</c:v>
                </c:pt>
                <c:pt idx="215">
                  <c:v>15.352297416557949</c:v>
                </c:pt>
                <c:pt idx="216">
                  <c:v>15.417873329776524</c:v>
                </c:pt>
                <c:pt idx="217">
                  <c:v>15.417873329776524</c:v>
                </c:pt>
                <c:pt idx="218">
                  <c:v>15.432973795925401</c:v>
                </c:pt>
                <c:pt idx="219">
                  <c:v>15.453088874140413</c:v>
                </c:pt>
                <c:pt idx="220">
                  <c:v>15.483221103955438</c:v>
                </c:pt>
                <c:pt idx="221">
                  <c:v>15.483221103955438</c:v>
                </c:pt>
                <c:pt idx="222">
                  <c:v>15.548341794506765</c:v>
                </c:pt>
                <c:pt idx="223">
                  <c:v>15.548341794506765</c:v>
                </c:pt>
                <c:pt idx="224">
                  <c:v>15.548341794506765</c:v>
                </c:pt>
                <c:pt idx="225">
                  <c:v>15.598280770926401</c:v>
                </c:pt>
                <c:pt idx="226">
                  <c:v>15.613236455079864</c:v>
                </c:pt>
                <c:pt idx="227">
                  <c:v>15.613236455079864</c:v>
                </c:pt>
                <c:pt idx="228">
                  <c:v>15.633158732278879</c:v>
                </c:pt>
                <c:pt idx="229">
                  <c:v>15.633158732278879</c:v>
                </c:pt>
                <c:pt idx="230">
                  <c:v>15.648086480658092</c:v>
                </c:pt>
                <c:pt idx="231">
                  <c:v>15.663002278070863</c:v>
                </c:pt>
                <c:pt idx="232">
                  <c:v>15.682871439851279</c:v>
                </c:pt>
                <c:pt idx="233">
                  <c:v>15.69775940181724</c:v>
                </c:pt>
                <c:pt idx="234">
                  <c:v>15.69775940181724</c:v>
                </c:pt>
                <c:pt idx="235">
                  <c:v>15.69775940181724</c:v>
                </c:pt>
                <c:pt idx="236">
                  <c:v>15.69775940181724</c:v>
                </c:pt>
                <c:pt idx="237">
                  <c:v>15.712635455780386</c:v>
                </c:pt>
                <c:pt idx="238">
                  <c:v>15.727499614616223</c:v>
                </c:pt>
                <c:pt idx="239">
                  <c:v>15.811505783125746</c:v>
                </c:pt>
                <c:pt idx="240">
                  <c:v>15.860743884635365</c:v>
                </c:pt>
                <c:pt idx="241">
                  <c:v>15.860743884635365</c:v>
                </c:pt>
                <c:pt idx="242">
                  <c:v>15.890223959230541</c:v>
                </c:pt>
                <c:pt idx="243">
                  <c:v>15.909851244543615</c:v>
                </c:pt>
                <c:pt idx="244">
                  <c:v>15.924558028757096</c:v>
                </c:pt>
                <c:pt idx="245">
                  <c:v>15.924558028757096</c:v>
                </c:pt>
                <c:pt idx="246">
                  <c:v>15.924558028757096</c:v>
                </c:pt>
                <c:pt idx="247">
                  <c:v>15.9392531016485</c:v>
                </c:pt>
                <c:pt idx="248">
                  <c:v>15.973496132741001</c:v>
                </c:pt>
                <c:pt idx="249">
                  <c:v>15.973496132741001</c:v>
                </c:pt>
                <c:pt idx="250">
                  <c:v>16.036921906768786</c:v>
                </c:pt>
                <c:pt idx="251">
                  <c:v>16.036921906768786</c:v>
                </c:pt>
                <c:pt idx="252">
                  <c:v>16.051527616483479</c:v>
                </c:pt>
                <c:pt idx="253">
                  <c:v>16.051527616483479</c:v>
                </c:pt>
                <c:pt idx="254">
                  <c:v>16.100129602431235</c:v>
                </c:pt>
                <c:pt idx="255">
                  <c:v>16.134074549310046</c:v>
                </c:pt>
                <c:pt idx="256">
                  <c:v>16.148603159202899</c:v>
                </c:pt>
                <c:pt idx="257">
                  <c:v>16.148603159202899</c:v>
                </c:pt>
                <c:pt idx="258">
                  <c:v>16.163120252685768</c:v>
                </c:pt>
                <c:pt idx="259">
                  <c:v>16.245166860099715</c:v>
                </c:pt>
                <c:pt idx="260">
                  <c:v>16.288454533967538</c:v>
                </c:pt>
                <c:pt idx="261">
                  <c:v>16.336431688221431</c:v>
                </c:pt>
                <c:pt idx="262">
                  <c:v>16.369940614409266</c:v>
                </c:pt>
                <c:pt idx="263">
                  <c:v>16.369940614409266</c:v>
                </c:pt>
                <c:pt idx="264">
                  <c:v>16.417703604027331</c:v>
                </c:pt>
                <c:pt idx="265">
                  <c:v>16.432008035835739</c:v>
                </c:pt>
                <c:pt idx="266">
                  <c:v>16.479608155161486</c:v>
                </c:pt>
                <c:pt idx="267">
                  <c:v>16.479608155161486</c:v>
                </c:pt>
                <c:pt idx="268">
                  <c:v>16.479608155161486</c:v>
                </c:pt>
                <c:pt idx="269">
                  <c:v>16.527083520168109</c:v>
                </c:pt>
                <c:pt idx="270">
                  <c:v>16.555509048505535</c:v>
                </c:pt>
                <c:pt idx="271">
                  <c:v>16.588615743270417</c:v>
                </c:pt>
                <c:pt idx="272">
                  <c:v>16.588615743270417</c:v>
                </c:pt>
                <c:pt idx="273">
                  <c:v>16.588615743270417</c:v>
                </c:pt>
                <c:pt idx="274">
                  <c:v>16.616944661990299</c:v>
                </c:pt>
                <c:pt idx="275">
                  <c:v>16.649938916310475</c:v>
                </c:pt>
                <c:pt idx="276">
                  <c:v>16.664060836281031</c:v>
                </c:pt>
                <c:pt idx="277">
                  <c:v>16.664060836281031</c:v>
                </c:pt>
                <c:pt idx="278">
                  <c:v>16.664060836281031</c:v>
                </c:pt>
                <c:pt idx="279">
                  <c:v>16.6969689655804</c:v>
                </c:pt>
                <c:pt idx="280">
                  <c:v>16.6969689655804</c:v>
                </c:pt>
                <c:pt idx="281">
                  <c:v>16.757924737746599</c:v>
                </c:pt>
                <c:pt idx="282">
                  <c:v>16.757924737746599</c:v>
                </c:pt>
                <c:pt idx="283">
                  <c:v>16.893161130366252</c:v>
                </c:pt>
                <c:pt idx="284">
                  <c:v>16.911734483282558</c:v>
                </c:pt>
                <c:pt idx="285">
                  <c:v>16.925651836506876</c:v>
                </c:pt>
                <c:pt idx="286">
                  <c:v>16.958083529057177</c:v>
                </c:pt>
                <c:pt idx="287">
                  <c:v>16.958083529057177</c:v>
                </c:pt>
                <c:pt idx="288">
                  <c:v>16.958083529057177</c:v>
                </c:pt>
                <c:pt idx="289">
                  <c:v>16.985835269109213</c:v>
                </c:pt>
                <c:pt idx="290">
                  <c:v>16.985835269109213</c:v>
                </c:pt>
                <c:pt idx="291">
                  <c:v>16.985835269109213</c:v>
                </c:pt>
                <c:pt idx="292">
                  <c:v>16.999694952781724</c:v>
                </c:pt>
                <c:pt idx="293">
                  <c:v>17.018157772242546</c:v>
                </c:pt>
                <c:pt idx="294">
                  <c:v>17.031992333364226</c:v>
                </c:pt>
                <c:pt idx="295">
                  <c:v>17.031992333364226</c:v>
                </c:pt>
                <c:pt idx="296">
                  <c:v>17.064231203785361</c:v>
                </c:pt>
                <c:pt idx="297">
                  <c:v>17.078029989067268</c:v>
                </c:pt>
                <c:pt idx="298">
                  <c:v>17.078029989067268</c:v>
                </c:pt>
                <c:pt idx="299">
                  <c:v>17.091818067585088</c:v>
                </c:pt>
                <c:pt idx="300">
                  <c:v>17.378915557866932</c:v>
                </c:pt>
                <c:pt idx="301">
                  <c:v>17.378915557866932</c:v>
                </c:pt>
                <c:pt idx="302">
                  <c:v>17.522971763864042</c:v>
                </c:pt>
                <c:pt idx="303">
                  <c:v>17.612409631813751</c:v>
                </c:pt>
                <c:pt idx="304">
                  <c:v>17.670299867899359</c:v>
                </c:pt>
                <c:pt idx="305">
                  <c:v>17.74571377340752</c:v>
                </c:pt>
                <c:pt idx="306">
                  <c:v>17.789922809188031</c:v>
                </c:pt>
                <c:pt idx="307">
                  <c:v>17.789922809188031</c:v>
                </c:pt>
                <c:pt idx="308">
                  <c:v>17.789922809188031</c:v>
                </c:pt>
                <c:pt idx="309">
                  <c:v>17.789922809188031</c:v>
                </c:pt>
                <c:pt idx="310">
                  <c:v>17.789922809188031</c:v>
                </c:pt>
                <c:pt idx="311">
                  <c:v>17.891178725176729</c:v>
                </c:pt>
                <c:pt idx="312">
                  <c:v>17.891178725176729</c:v>
                </c:pt>
                <c:pt idx="313">
                  <c:v>17.948149858274263</c:v>
                </c:pt>
                <c:pt idx="314">
                  <c:v>18.16121421752619</c:v>
                </c:pt>
                <c:pt idx="315">
                  <c:v>18.191437967292995</c:v>
                </c:pt>
                <c:pt idx="316">
                  <c:v>18.191437967292995</c:v>
                </c:pt>
                <c:pt idx="317">
                  <c:v>18.191437967292995</c:v>
                </c:pt>
                <c:pt idx="318">
                  <c:v>18.191437967292995</c:v>
                </c:pt>
                <c:pt idx="319">
                  <c:v>18.217301782805801</c:v>
                </c:pt>
                <c:pt idx="320">
                  <c:v>18.217301782805801</c:v>
                </c:pt>
                <c:pt idx="321">
                  <c:v>18.217301782805801</c:v>
                </c:pt>
                <c:pt idx="322">
                  <c:v>18.217301782805801</c:v>
                </c:pt>
                <c:pt idx="323">
                  <c:v>18.217301782805801</c:v>
                </c:pt>
                <c:pt idx="324">
                  <c:v>18.217301782805801</c:v>
                </c:pt>
                <c:pt idx="325">
                  <c:v>18.217301782805801</c:v>
                </c:pt>
                <c:pt idx="326">
                  <c:v>18.346038913476889</c:v>
                </c:pt>
                <c:pt idx="327">
                  <c:v>18.524657223265478</c:v>
                </c:pt>
                <c:pt idx="328">
                  <c:v>18.524657223265478</c:v>
                </c:pt>
                <c:pt idx="329">
                  <c:v>18.524657223265478</c:v>
                </c:pt>
                <c:pt idx="330">
                  <c:v>18.621683653730805</c:v>
                </c:pt>
                <c:pt idx="331">
                  <c:v>18.621683653730805</c:v>
                </c:pt>
                <c:pt idx="332">
                  <c:v>18.651103688999378</c:v>
                </c:pt>
                <c:pt idx="333">
                  <c:v>18.651103688999378</c:v>
                </c:pt>
                <c:pt idx="334">
                  <c:v>18.651103688999378</c:v>
                </c:pt>
                <c:pt idx="335">
                  <c:v>18.705605745804789</c:v>
                </c:pt>
                <c:pt idx="336">
                  <c:v>18.705605745804789</c:v>
                </c:pt>
                <c:pt idx="337">
                  <c:v>18.789113692376635</c:v>
                </c:pt>
                <c:pt idx="338">
                  <c:v>18.789113692376635</c:v>
                </c:pt>
                <c:pt idx="339">
                  <c:v>18.789113692376635</c:v>
                </c:pt>
                <c:pt idx="340">
                  <c:v>18.789113692376635</c:v>
                </c:pt>
                <c:pt idx="341">
                  <c:v>18.801604355281643</c:v>
                </c:pt>
                <c:pt idx="342">
                  <c:v>18.801604355281643</c:v>
                </c:pt>
                <c:pt idx="343">
                  <c:v>18.81408577971278</c:v>
                </c:pt>
                <c:pt idx="344">
                  <c:v>18.81408577971278</c:v>
                </c:pt>
                <c:pt idx="345">
                  <c:v>18.81408577971278</c:v>
                </c:pt>
                <c:pt idx="346">
                  <c:v>18.830713325878101</c:v>
                </c:pt>
                <c:pt idx="347">
                  <c:v>18.950774659575028</c:v>
                </c:pt>
                <c:pt idx="348">
                  <c:v>18.950774659575028</c:v>
                </c:pt>
                <c:pt idx="349">
                  <c:v>18.950774659575028</c:v>
                </c:pt>
                <c:pt idx="350">
                  <c:v>18.950774659575028</c:v>
                </c:pt>
                <c:pt idx="351">
                  <c:v>18.950774659575028</c:v>
                </c:pt>
                <c:pt idx="352">
                  <c:v>18.950774659575028</c:v>
                </c:pt>
                <c:pt idx="353">
                  <c:v>18.979627019334661</c:v>
                </c:pt>
                <c:pt idx="354">
                  <c:v>18.979627019334661</c:v>
                </c:pt>
                <c:pt idx="355">
                  <c:v>19.061790031723092</c:v>
                </c:pt>
                <c:pt idx="356">
                  <c:v>19.061790031723092</c:v>
                </c:pt>
                <c:pt idx="357">
                  <c:v>19.061790031723092</c:v>
                </c:pt>
                <c:pt idx="358">
                  <c:v>19.098632362505576</c:v>
                </c:pt>
                <c:pt idx="359">
                  <c:v>19.098632362505576</c:v>
                </c:pt>
                <c:pt idx="360">
                  <c:v>19.114980734029409</c:v>
                </c:pt>
                <c:pt idx="361">
                  <c:v>19.114980734029409</c:v>
                </c:pt>
                <c:pt idx="362">
                  <c:v>19.12723153443806</c:v>
                </c:pt>
                <c:pt idx="363">
                  <c:v>19.12723153443806</c:v>
                </c:pt>
                <c:pt idx="364">
                  <c:v>19.12723153443806</c:v>
                </c:pt>
                <c:pt idx="365">
                  <c:v>19.12723153443806</c:v>
                </c:pt>
                <c:pt idx="366">
                  <c:v>19.168002807255938</c:v>
                </c:pt>
                <c:pt idx="367">
                  <c:v>19.168002807255938</c:v>
                </c:pt>
                <c:pt idx="368">
                  <c:v>19.180214809059358</c:v>
                </c:pt>
                <c:pt idx="369">
                  <c:v>19.180214809059358</c:v>
                </c:pt>
                <c:pt idx="370">
                  <c:v>19.180214809059358</c:v>
                </c:pt>
                <c:pt idx="371">
                  <c:v>19.180214809059358</c:v>
                </c:pt>
                <c:pt idx="372">
                  <c:v>19.208674781461671</c:v>
                </c:pt>
                <c:pt idx="373">
                  <c:v>19.208674781461671</c:v>
                </c:pt>
                <c:pt idx="374">
                  <c:v>19.208674781461671</c:v>
                </c:pt>
                <c:pt idx="375">
                  <c:v>19.285679284566321</c:v>
                </c:pt>
                <c:pt idx="376">
                  <c:v>19.285679284566321</c:v>
                </c:pt>
                <c:pt idx="377">
                  <c:v>19.378421028605207</c:v>
                </c:pt>
                <c:pt idx="378">
                  <c:v>19.406544306555613</c:v>
                </c:pt>
                <c:pt idx="379">
                  <c:v>19.406544306555613</c:v>
                </c:pt>
                <c:pt idx="380">
                  <c:v>19.406544306555613</c:v>
                </c:pt>
                <c:pt idx="381">
                  <c:v>19.418582561061729</c:v>
                </c:pt>
                <c:pt idx="382">
                  <c:v>19.418582561061729</c:v>
                </c:pt>
                <c:pt idx="383">
                  <c:v>19.458647056927795</c:v>
                </c:pt>
                <c:pt idx="384">
                  <c:v>19.458647056927795</c:v>
                </c:pt>
                <c:pt idx="385">
                  <c:v>19.458647056927795</c:v>
                </c:pt>
                <c:pt idx="386">
                  <c:v>19.470647537310089</c:v>
                </c:pt>
                <c:pt idx="387">
                  <c:v>19.470647537310089</c:v>
                </c:pt>
                <c:pt idx="388">
                  <c:v>19.470647537310089</c:v>
                </c:pt>
                <c:pt idx="389">
                  <c:v>19.470647537310089</c:v>
                </c:pt>
                <c:pt idx="390">
                  <c:v>19.486634659737426</c:v>
                </c:pt>
                <c:pt idx="391">
                  <c:v>19.486634659737426</c:v>
                </c:pt>
                <c:pt idx="392">
                  <c:v>19.486634659737426</c:v>
                </c:pt>
                <c:pt idx="393">
                  <c:v>19.486634659737426</c:v>
                </c:pt>
                <c:pt idx="394">
                  <c:v>19.486634659737426</c:v>
                </c:pt>
                <c:pt idx="395">
                  <c:v>19.486634659737426</c:v>
                </c:pt>
                <c:pt idx="396">
                  <c:v>19.510586422556681</c:v>
                </c:pt>
                <c:pt idx="397">
                  <c:v>19.526535017210804</c:v>
                </c:pt>
                <c:pt idx="398">
                  <c:v>19.526535017210804</c:v>
                </c:pt>
                <c:pt idx="399">
                  <c:v>19.538486374623314</c:v>
                </c:pt>
                <c:pt idx="400">
                  <c:v>19.538486374623314</c:v>
                </c:pt>
                <c:pt idx="401">
                  <c:v>19.550429095356321</c:v>
                </c:pt>
                <c:pt idx="402">
                  <c:v>19.550429095356321</c:v>
                </c:pt>
                <c:pt idx="403">
                  <c:v>19.550429095356321</c:v>
                </c:pt>
                <c:pt idx="404">
                  <c:v>19.550429095356321</c:v>
                </c:pt>
                <c:pt idx="405">
                  <c:v>19.550429095356321</c:v>
                </c:pt>
                <c:pt idx="406">
                  <c:v>19.550429095356321</c:v>
                </c:pt>
                <c:pt idx="407">
                  <c:v>19.550429095356321</c:v>
                </c:pt>
                <c:pt idx="408">
                  <c:v>19.550429095356321</c:v>
                </c:pt>
                <c:pt idx="409">
                  <c:v>19.590175911518276</c:v>
                </c:pt>
                <c:pt idx="410">
                  <c:v>19.590175911518276</c:v>
                </c:pt>
                <c:pt idx="411">
                  <c:v>19.590175911518276</c:v>
                </c:pt>
                <c:pt idx="412">
                  <c:v>19.602081317328636</c:v>
                </c:pt>
                <c:pt idx="413">
                  <c:v>19.629827225333166</c:v>
                </c:pt>
                <c:pt idx="414">
                  <c:v>19.629827225333166</c:v>
                </c:pt>
                <c:pt idx="415">
                  <c:v>19.641704049299484</c:v>
                </c:pt>
                <c:pt idx="416">
                  <c:v>19.641704049299484</c:v>
                </c:pt>
                <c:pt idx="417">
                  <c:v>19.653572319313096</c:v>
                </c:pt>
                <c:pt idx="418">
                  <c:v>19.653572319313096</c:v>
                </c:pt>
                <c:pt idx="419">
                  <c:v>19.653572319313096</c:v>
                </c:pt>
                <c:pt idx="420">
                  <c:v>19.653572319313096</c:v>
                </c:pt>
                <c:pt idx="421">
                  <c:v>19.653572319313096</c:v>
                </c:pt>
                <c:pt idx="422">
                  <c:v>19.653572319313096</c:v>
                </c:pt>
                <c:pt idx="423">
                  <c:v>19.66938338957663</c:v>
                </c:pt>
                <c:pt idx="424">
                  <c:v>19.66938338957663</c:v>
                </c:pt>
                <c:pt idx="425">
                  <c:v>19.66938338957663</c:v>
                </c:pt>
                <c:pt idx="426">
                  <c:v>19.66938338957663</c:v>
                </c:pt>
                <c:pt idx="427">
                  <c:v>19.66938338957663</c:v>
                </c:pt>
                <c:pt idx="428">
                  <c:v>19.681231737236732</c:v>
                </c:pt>
                <c:pt idx="429">
                  <c:v>19.693071562517144</c:v>
                </c:pt>
                <c:pt idx="430">
                  <c:v>19.70884475551302</c:v>
                </c:pt>
                <c:pt idx="431">
                  <c:v>19.720664731952063</c:v>
                </c:pt>
                <c:pt idx="432">
                  <c:v>19.720664731952063</c:v>
                </c:pt>
                <c:pt idx="433">
                  <c:v>19.744279221408327</c:v>
                </c:pt>
                <c:pt idx="434">
                  <c:v>19.744279221408327</c:v>
                </c:pt>
                <c:pt idx="435">
                  <c:v>19.744279221408327</c:v>
                </c:pt>
                <c:pt idx="436">
                  <c:v>19.744279221408327</c:v>
                </c:pt>
                <c:pt idx="437">
                  <c:v>19.760003382750831</c:v>
                </c:pt>
                <c:pt idx="438">
                  <c:v>19.760003382750831</c:v>
                </c:pt>
                <c:pt idx="439">
                  <c:v>19.760003382750831</c:v>
                </c:pt>
                <c:pt idx="440">
                  <c:v>19.771786632962506</c:v>
                </c:pt>
                <c:pt idx="441">
                  <c:v>19.771786632962506</c:v>
                </c:pt>
                <c:pt idx="442">
                  <c:v>19.771786632962506</c:v>
                </c:pt>
                <c:pt idx="443">
                  <c:v>19.771786632962506</c:v>
                </c:pt>
                <c:pt idx="444">
                  <c:v>19.771786632962506</c:v>
                </c:pt>
                <c:pt idx="445">
                  <c:v>19.783561432898537</c:v>
                </c:pt>
                <c:pt idx="446">
                  <c:v>19.783561432898537</c:v>
                </c:pt>
                <c:pt idx="447">
                  <c:v>19.822749856237373</c:v>
                </c:pt>
                <c:pt idx="448">
                  <c:v>19.834488146226946</c:v>
                </c:pt>
                <c:pt idx="449">
                  <c:v>19.850126133650043</c:v>
                </c:pt>
                <c:pt idx="450">
                  <c:v>19.850126133650043</c:v>
                </c:pt>
                <c:pt idx="451">
                  <c:v>19.850126133650043</c:v>
                </c:pt>
                <c:pt idx="452">
                  <c:v>19.850126133650043</c:v>
                </c:pt>
                <c:pt idx="453">
                  <c:v>19.850126133650043</c:v>
                </c:pt>
                <c:pt idx="454">
                  <c:v>19.850126133650043</c:v>
                </c:pt>
                <c:pt idx="455">
                  <c:v>19.900846718598288</c:v>
                </c:pt>
                <c:pt idx="456">
                  <c:v>19.900846718598288</c:v>
                </c:pt>
                <c:pt idx="457">
                  <c:v>19.900846718598288</c:v>
                </c:pt>
                <c:pt idx="458">
                  <c:v>19.900846718598288</c:v>
                </c:pt>
                <c:pt idx="459">
                  <c:v>19.900846718598288</c:v>
                </c:pt>
                <c:pt idx="460">
                  <c:v>19.900846718598288</c:v>
                </c:pt>
                <c:pt idx="461">
                  <c:v>19.912529180088328</c:v>
                </c:pt>
                <c:pt idx="462">
                  <c:v>19.912529180088328</c:v>
                </c:pt>
                <c:pt idx="463">
                  <c:v>19.912529180088328</c:v>
                </c:pt>
                <c:pt idx="464">
                  <c:v>19.912529180088328</c:v>
                </c:pt>
                <c:pt idx="465">
                  <c:v>19.912529180088328</c:v>
                </c:pt>
                <c:pt idx="466">
                  <c:v>19.912529180088328</c:v>
                </c:pt>
                <c:pt idx="467">
                  <c:v>19.912529180088328</c:v>
                </c:pt>
                <c:pt idx="468">
                  <c:v>19.924203302731897</c:v>
                </c:pt>
                <c:pt idx="469">
                  <c:v>19.924203302731897</c:v>
                </c:pt>
                <c:pt idx="470">
                  <c:v>19.924203302731897</c:v>
                </c:pt>
                <c:pt idx="471">
                  <c:v>19.924203302731897</c:v>
                </c:pt>
                <c:pt idx="472">
                  <c:v>19.924203302731897</c:v>
                </c:pt>
                <c:pt idx="473">
                  <c:v>19.924203302731897</c:v>
                </c:pt>
                <c:pt idx="474">
                  <c:v>19.939755843963493</c:v>
                </c:pt>
                <c:pt idx="475">
                  <c:v>19.939755843963493</c:v>
                </c:pt>
                <c:pt idx="476">
                  <c:v>19.939755843963493</c:v>
                </c:pt>
                <c:pt idx="477">
                  <c:v>19.939755843963493</c:v>
                </c:pt>
                <c:pt idx="478">
                  <c:v>19.951410545084762</c:v>
                </c:pt>
                <c:pt idx="479">
                  <c:v>19.963056938004542</c:v>
                </c:pt>
                <c:pt idx="480">
                  <c:v>19.963056938004542</c:v>
                </c:pt>
                <c:pt idx="481">
                  <c:v>19.963056938004542</c:v>
                </c:pt>
                <c:pt idx="482">
                  <c:v>19.963056938004542</c:v>
                </c:pt>
                <c:pt idx="483">
                  <c:v>19.963056938004542</c:v>
                </c:pt>
                <c:pt idx="484">
                  <c:v>19.963056938004542</c:v>
                </c:pt>
                <c:pt idx="485">
                  <c:v>19.974695031890352</c:v>
                </c:pt>
                <c:pt idx="486">
                  <c:v>19.990199596619089</c:v>
                </c:pt>
                <c:pt idx="487">
                  <c:v>19.990199596619089</c:v>
                </c:pt>
                <c:pt idx="488">
                  <c:v>19.990199596619089</c:v>
                </c:pt>
                <c:pt idx="489">
                  <c:v>19.990199596619089</c:v>
                </c:pt>
                <c:pt idx="490">
                  <c:v>19.990199596619089</c:v>
                </c:pt>
                <c:pt idx="491">
                  <c:v>19.990199596619089</c:v>
                </c:pt>
                <c:pt idx="492">
                  <c:v>20.001818361676673</c:v>
                </c:pt>
                <c:pt idx="493">
                  <c:v>20.001818361676673</c:v>
                </c:pt>
                <c:pt idx="494">
                  <c:v>20.001818361676673</c:v>
                </c:pt>
                <c:pt idx="495">
                  <c:v>20.001818361676673</c:v>
                </c:pt>
                <c:pt idx="496">
                  <c:v>20.001818361676673</c:v>
                </c:pt>
                <c:pt idx="497">
                  <c:v>20.028896673713415</c:v>
                </c:pt>
                <c:pt idx="498">
                  <c:v>20.028896673713415</c:v>
                </c:pt>
                <c:pt idx="499">
                  <c:v>20.028896673713415</c:v>
                </c:pt>
                <c:pt idx="500">
                  <c:v>20.028896673713415</c:v>
                </c:pt>
                <c:pt idx="501">
                  <c:v>20.028896673713415</c:v>
                </c:pt>
                <c:pt idx="502">
                  <c:v>20.052070912720207</c:v>
                </c:pt>
                <c:pt idx="503">
                  <c:v>20.052070912720207</c:v>
                </c:pt>
                <c:pt idx="504">
                  <c:v>20.102168938356996</c:v>
                </c:pt>
                <c:pt idx="505">
                  <c:v>20.117552741529824</c:v>
                </c:pt>
                <c:pt idx="506">
                  <c:v>20.117552741529824</c:v>
                </c:pt>
                <c:pt idx="507">
                  <c:v>20.117552741529824</c:v>
                </c:pt>
                <c:pt idx="508">
                  <c:v>20.129081051813305</c:v>
                </c:pt>
                <c:pt idx="509">
                  <c:v>20.129081051813305</c:v>
                </c:pt>
                <c:pt idx="510">
                  <c:v>20.129081051813305</c:v>
                </c:pt>
                <c:pt idx="511">
                  <c:v>20.129081051813305</c:v>
                </c:pt>
                <c:pt idx="512">
                  <c:v>20.14060119315516</c:v>
                </c:pt>
                <c:pt idx="513">
                  <c:v>20.14060119315516</c:v>
                </c:pt>
                <c:pt idx="514">
                  <c:v>20.152113174540705</c:v>
                </c:pt>
                <c:pt idx="515">
                  <c:v>20.152113174540705</c:v>
                </c:pt>
                <c:pt idx="516">
                  <c:v>20.167449805297572</c:v>
                </c:pt>
                <c:pt idx="517">
                  <c:v>20.167449805297572</c:v>
                </c:pt>
                <c:pt idx="518">
                  <c:v>20.167449805297572</c:v>
                </c:pt>
                <c:pt idx="519">
                  <c:v>20.167449805297572</c:v>
                </c:pt>
                <c:pt idx="520">
                  <c:v>20.178942781661899</c:v>
                </c:pt>
                <c:pt idx="521">
                  <c:v>20.178942781661899</c:v>
                </c:pt>
                <c:pt idx="522">
                  <c:v>20.178942781661899</c:v>
                </c:pt>
                <c:pt idx="523">
                  <c:v>20.178942781661899</c:v>
                </c:pt>
                <c:pt idx="524">
                  <c:v>20.178942781661899</c:v>
                </c:pt>
                <c:pt idx="525">
                  <c:v>20.178942781661899</c:v>
                </c:pt>
                <c:pt idx="526">
                  <c:v>20.178942781661899</c:v>
                </c:pt>
                <c:pt idx="527">
                  <c:v>20.178942781661899</c:v>
                </c:pt>
                <c:pt idx="528">
                  <c:v>20.190427627935943</c:v>
                </c:pt>
                <c:pt idx="529">
                  <c:v>20.205728124934598</c:v>
                </c:pt>
                <c:pt idx="530">
                  <c:v>20.228651846155262</c:v>
                </c:pt>
                <c:pt idx="531">
                  <c:v>20.228651846155262</c:v>
                </c:pt>
                <c:pt idx="532">
                  <c:v>20.228651846155262</c:v>
                </c:pt>
                <c:pt idx="533">
                  <c:v>20.228651846155262</c:v>
                </c:pt>
                <c:pt idx="534">
                  <c:v>20.255355285730605</c:v>
                </c:pt>
                <c:pt idx="535">
                  <c:v>20.255355285730605</c:v>
                </c:pt>
                <c:pt idx="536">
                  <c:v>20.255355285730605</c:v>
                </c:pt>
                <c:pt idx="537">
                  <c:v>20.255355285730605</c:v>
                </c:pt>
                <c:pt idx="538">
                  <c:v>20.266786159158347</c:v>
                </c:pt>
                <c:pt idx="539">
                  <c:v>20.278208970692766</c:v>
                </c:pt>
                <c:pt idx="540">
                  <c:v>20.278208970692766</c:v>
                </c:pt>
                <c:pt idx="541">
                  <c:v>20.278208970692766</c:v>
                </c:pt>
                <c:pt idx="542">
                  <c:v>20.278208970692766</c:v>
                </c:pt>
                <c:pt idx="543">
                  <c:v>20.278208970692766</c:v>
                </c:pt>
                <c:pt idx="544">
                  <c:v>20.278208970692766</c:v>
                </c:pt>
                <c:pt idx="545">
                  <c:v>20.278208970692766</c:v>
                </c:pt>
                <c:pt idx="546">
                  <c:v>20.304830895459897</c:v>
                </c:pt>
                <c:pt idx="547">
                  <c:v>20.304830895459897</c:v>
                </c:pt>
                <c:pt idx="548">
                  <c:v>20.327614876546864</c:v>
                </c:pt>
                <c:pt idx="549">
                  <c:v>20.342786382134442</c:v>
                </c:pt>
                <c:pt idx="550">
                  <c:v>20.342786382134442</c:v>
                </c:pt>
                <c:pt idx="551">
                  <c:v>20.354155673180049</c:v>
                </c:pt>
                <c:pt idx="552">
                  <c:v>20.380652944821144</c:v>
                </c:pt>
                <c:pt idx="553">
                  <c:v>20.380652944821144</c:v>
                </c:pt>
                <c:pt idx="554">
                  <c:v>20.380652944821144</c:v>
                </c:pt>
                <c:pt idx="555">
                  <c:v>20.380652944821144</c:v>
                </c:pt>
                <c:pt idx="556">
                  <c:v>20.391995621956092</c:v>
                </c:pt>
                <c:pt idx="557">
                  <c:v>20.391995621956092</c:v>
                </c:pt>
                <c:pt idx="558">
                  <c:v>20.391995621956092</c:v>
                </c:pt>
                <c:pt idx="559">
                  <c:v>20.391995621956092</c:v>
                </c:pt>
                <c:pt idx="560">
                  <c:v>20.403330333849208</c:v>
                </c:pt>
                <c:pt idx="561">
                  <c:v>20.403330333849208</c:v>
                </c:pt>
                <c:pt idx="562">
                  <c:v>20.414657089217577</c:v>
                </c:pt>
                <c:pt idx="563">
                  <c:v>20.414657089217577</c:v>
                </c:pt>
                <c:pt idx="564">
                  <c:v>20.414657089217577</c:v>
                </c:pt>
                <c:pt idx="565">
                  <c:v>20.414657089217577</c:v>
                </c:pt>
                <c:pt idx="566">
                  <c:v>20.414657089217577</c:v>
                </c:pt>
                <c:pt idx="567">
                  <c:v>20.429747067937388</c:v>
                </c:pt>
                <c:pt idx="568">
                  <c:v>20.441055291916268</c:v>
                </c:pt>
                <c:pt idx="569">
                  <c:v>20.441055291916268</c:v>
                </c:pt>
                <c:pt idx="570">
                  <c:v>20.441055291916268</c:v>
                </c:pt>
                <c:pt idx="571">
                  <c:v>20.441055291916268</c:v>
                </c:pt>
                <c:pt idx="572">
                  <c:v>20.45235558834408</c:v>
                </c:pt>
                <c:pt idx="573">
                  <c:v>20.478692165975037</c:v>
                </c:pt>
                <c:pt idx="574">
                  <c:v>20.489966099764686</c:v>
                </c:pt>
                <c:pt idx="575">
                  <c:v>20.516241276538075</c:v>
                </c:pt>
                <c:pt idx="576">
                  <c:v>20.516241276538075</c:v>
                </c:pt>
                <c:pt idx="577">
                  <c:v>20.538728749202139</c:v>
                </c:pt>
                <c:pt idx="578">
                  <c:v>20.538728749202139</c:v>
                </c:pt>
                <c:pt idx="579">
                  <c:v>20.538728749202139</c:v>
                </c:pt>
                <c:pt idx="580">
                  <c:v>20.553702942705321</c:v>
                </c:pt>
                <c:pt idx="581">
                  <c:v>20.553702942705321</c:v>
                </c:pt>
                <c:pt idx="582">
                  <c:v>20.553702942705321</c:v>
                </c:pt>
                <c:pt idx="583">
                  <c:v>20.553702942705321</c:v>
                </c:pt>
                <c:pt idx="584">
                  <c:v>20.553702942705321</c:v>
                </c:pt>
                <c:pt idx="585">
                  <c:v>20.564924438430065</c:v>
                </c:pt>
                <c:pt idx="586">
                  <c:v>20.58734393989921</c:v>
                </c:pt>
                <c:pt idx="587">
                  <c:v>20.58734393989921</c:v>
                </c:pt>
                <c:pt idx="588">
                  <c:v>20.58734393989921</c:v>
                </c:pt>
                <c:pt idx="589">
                  <c:v>20.58734393989921</c:v>
                </c:pt>
                <c:pt idx="590">
                  <c:v>20.639534649016909</c:v>
                </c:pt>
                <c:pt idx="591">
                  <c:v>20.639534649016909</c:v>
                </c:pt>
                <c:pt idx="592">
                  <c:v>20.639534649016909</c:v>
                </c:pt>
                <c:pt idx="593">
                  <c:v>20.639534649016909</c:v>
                </c:pt>
                <c:pt idx="594">
                  <c:v>20.639534649016909</c:v>
                </c:pt>
                <c:pt idx="595">
                  <c:v>20.736011614977915</c:v>
                </c:pt>
                <c:pt idx="596">
                  <c:v>20.747106237158828</c:v>
                </c:pt>
                <c:pt idx="597">
                  <c:v>20.747106237158828</c:v>
                </c:pt>
                <c:pt idx="598">
                  <c:v>20.831909986804696</c:v>
                </c:pt>
                <c:pt idx="599">
                  <c:v>20.868641061717749</c:v>
                </c:pt>
                <c:pt idx="600">
                  <c:v>20.879643896234654</c:v>
                </c:pt>
                <c:pt idx="601">
                  <c:v>20.879643896234654</c:v>
                </c:pt>
                <c:pt idx="602">
                  <c:v>20.879643896234654</c:v>
                </c:pt>
                <c:pt idx="603">
                  <c:v>20.879643896234654</c:v>
                </c:pt>
                <c:pt idx="604">
                  <c:v>20.894302528966556</c:v>
                </c:pt>
                <c:pt idx="605">
                  <c:v>20.894302528966556</c:v>
                </c:pt>
                <c:pt idx="606">
                  <c:v>20.894302528966556</c:v>
                </c:pt>
                <c:pt idx="607">
                  <c:v>20.894302528966556</c:v>
                </c:pt>
                <c:pt idx="608">
                  <c:v>20.894302528966556</c:v>
                </c:pt>
                <c:pt idx="609">
                  <c:v>20.916265203452003</c:v>
                </c:pt>
                <c:pt idx="610">
                  <c:v>20.916265203452003</c:v>
                </c:pt>
                <c:pt idx="611">
                  <c:v>20.927235184899292</c:v>
                </c:pt>
                <c:pt idx="612">
                  <c:v>20.927235184899292</c:v>
                </c:pt>
                <c:pt idx="613">
                  <c:v>20.941850068852357</c:v>
                </c:pt>
                <c:pt idx="614">
                  <c:v>20.941850068852357</c:v>
                </c:pt>
                <c:pt idx="615">
                  <c:v>20.941850068852357</c:v>
                </c:pt>
                <c:pt idx="616">
                  <c:v>20.978328608876673</c:v>
                </c:pt>
                <c:pt idx="617">
                  <c:v>20.978328608876673</c:v>
                </c:pt>
                <c:pt idx="618">
                  <c:v>21.011087831627549</c:v>
                </c:pt>
                <c:pt idx="619">
                  <c:v>21.011087831627549</c:v>
                </c:pt>
                <c:pt idx="620">
                  <c:v>21.011087831627549</c:v>
                </c:pt>
                <c:pt idx="621">
                  <c:v>21.011087831627549</c:v>
                </c:pt>
                <c:pt idx="622">
                  <c:v>21.011087831627549</c:v>
                </c:pt>
                <c:pt idx="623">
                  <c:v>21.011087831627549</c:v>
                </c:pt>
                <c:pt idx="624">
                  <c:v>21.02562581462254</c:v>
                </c:pt>
                <c:pt idx="625">
                  <c:v>21.02562581462254</c:v>
                </c:pt>
                <c:pt idx="626">
                  <c:v>21.036520566688463</c:v>
                </c:pt>
                <c:pt idx="627">
                  <c:v>21.036520566688463</c:v>
                </c:pt>
                <c:pt idx="628">
                  <c:v>21.047407840435888</c:v>
                </c:pt>
                <c:pt idx="629">
                  <c:v>21.047407840435888</c:v>
                </c:pt>
                <c:pt idx="630">
                  <c:v>21.061912586438048</c:v>
                </c:pt>
                <c:pt idx="631">
                  <c:v>21.061912586438048</c:v>
                </c:pt>
                <c:pt idx="632">
                  <c:v>21.061912586438048</c:v>
                </c:pt>
                <c:pt idx="633">
                  <c:v>21.094499807182803</c:v>
                </c:pt>
                <c:pt idx="634">
                  <c:v>21.094499807182803</c:v>
                </c:pt>
                <c:pt idx="635">
                  <c:v>21.145058107717059</c:v>
                </c:pt>
                <c:pt idx="636">
                  <c:v>21.227768781565583</c:v>
                </c:pt>
                <c:pt idx="637">
                  <c:v>21.227768781565583</c:v>
                </c:pt>
                <c:pt idx="638">
                  <c:v>21.227768781565583</c:v>
                </c:pt>
                <c:pt idx="639">
                  <c:v>21.227768781565583</c:v>
                </c:pt>
                <c:pt idx="640">
                  <c:v>21.227768781565583</c:v>
                </c:pt>
                <c:pt idx="641">
                  <c:v>21.238525259060612</c:v>
                </c:pt>
                <c:pt idx="642">
                  <c:v>21.238525259060612</c:v>
                </c:pt>
                <c:pt idx="643">
                  <c:v>21.238525259060612</c:v>
                </c:pt>
                <c:pt idx="644">
                  <c:v>21.285052066550687</c:v>
                </c:pt>
                <c:pt idx="645">
                  <c:v>21.285052066550687</c:v>
                </c:pt>
                <c:pt idx="646">
                  <c:v>21.285052066550687</c:v>
                </c:pt>
                <c:pt idx="647">
                  <c:v>21.310048179968771</c:v>
                </c:pt>
                <c:pt idx="648">
                  <c:v>21.310048179968771</c:v>
                </c:pt>
                <c:pt idx="649">
                  <c:v>21.331441881782105</c:v>
                </c:pt>
                <c:pt idx="650">
                  <c:v>21.331441881782105</c:v>
                </c:pt>
                <c:pt idx="651">
                  <c:v>21.331441881782105</c:v>
                </c:pt>
                <c:pt idx="652">
                  <c:v>21.331441881782105</c:v>
                </c:pt>
                <c:pt idx="653">
                  <c:v>21.331441881782105</c:v>
                </c:pt>
                <c:pt idx="654">
                  <c:v>21.342127836394518</c:v>
                </c:pt>
                <c:pt idx="655">
                  <c:v>21.356364493500063</c:v>
                </c:pt>
                <c:pt idx="656">
                  <c:v>21.356364493500063</c:v>
                </c:pt>
                <c:pt idx="657">
                  <c:v>21.356364493500063</c:v>
                </c:pt>
                <c:pt idx="658">
                  <c:v>21.391899838394171</c:v>
                </c:pt>
                <c:pt idx="659">
                  <c:v>21.391899838394171</c:v>
                </c:pt>
                <c:pt idx="660">
                  <c:v>21.391899838394171</c:v>
                </c:pt>
                <c:pt idx="661">
                  <c:v>21.423813072843387</c:v>
                </c:pt>
                <c:pt idx="662">
                  <c:v>21.437975936049902</c:v>
                </c:pt>
                <c:pt idx="663">
                  <c:v>21.437975936049902</c:v>
                </c:pt>
                <c:pt idx="664">
                  <c:v>21.437975936049902</c:v>
                </c:pt>
                <c:pt idx="665">
                  <c:v>21.437975936049902</c:v>
                </c:pt>
                <c:pt idx="666">
                  <c:v>21.437975936049902</c:v>
                </c:pt>
                <c:pt idx="667">
                  <c:v>21.437975936049902</c:v>
                </c:pt>
                <c:pt idx="668">
                  <c:v>21.437975936049902</c:v>
                </c:pt>
                <c:pt idx="669">
                  <c:v>21.473327256142099</c:v>
                </c:pt>
                <c:pt idx="670">
                  <c:v>21.494499850141192</c:v>
                </c:pt>
                <c:pt idx="671">
                  <c:v>21.494499850141192</c:v>
                </c:pt>
                <c:pt idx="672">
                  <c:v>21.519165099922148</c:v>
                </c:pt>
                <c:pt idx="673">
                  <c:v>21.519165099922148</c:v>
                </c:pt>
                <c:pt idx="674">
                  <c:v>21.519165099922148</c:v>
                </c:pt>
                <c:pt idx="675">
                  <c:v>21.519165099922148</c:v>
                </c:pt>
                <c:pt idx="676">
                  <c:v>21.564869138740789</c:v>
                </c:pt>
                <c:pt idx="677">
                  <c:v>21.564869138740789</c:v>
                </c:pt>
                <c:pt idx="678">
                  <c:v>21.564869138740789</c:v>
                </c:pt>
                <c:pt idx="679">
                  <c:v>21.564869138740789</c:v>
                </c:pt>
                <c:pt idx="680">
                  <c:v>21.599935428512929</c:v>
                </c:pt>
                <c:pt idx="681">
                  <c:v>21.599935428512929</c:v>
                </c:pt>
                <c:pt idx="682">
                  <c:v>21.599935428512929</c:v>
                </c:pt>
                <c:pt idx="683">
                  <c:v>21.610439989379049</c:v>
                </c:pt>
                <c:pt idx="684">
                  <c:v>21.610439989379049</c:v>
                </c:pt>
                <c:pt idx="685">
                  <c:v>21.620937490054217</c:v>
                </c:pt>
                <c:pt idx="686">
                  <c:v>21.620937490054217</c:v>
                </c:pt>
                <c:pt idx="687">
                  <c:v>21.620937490054217</c:v>
                </c:pt>
                <c:pt idx="688">
                  <c:v>21.645404244159053</c:v>
                </c:pt>
                <c:pt idx="689">
                  <c:v>21.655878265039068</c:v>
                </c:pt>
                <c:pt idx="690">
                  <c:v>21.655878265039068</c:v>
                </c:pt>
                <c:pt idx="691">
                  <c:v>21.746359526459933</c:v>
                </c:pt>
                <c:pt idx="692">
                  <c:v>21.760233177459952</c:v>
                </c:pt>
                <c:pt idx="693">
                  <c:v>21.770630302313663</c:v>
                </c:pt>
                <c:pt idx="694">
                  <c:v>21.781020481012764</c:v>
                </c:pt>
                <c:pt idx="695">
                  <c:v>21.825964501280104</c:v>
                </c:pt>
                <c:pt idx="696">
                  <c:v>21.839767309689908</c:v>
                </c:pt>
                <c:pt idx="697">
                  <c:v>21.850111368199371</c:v>
                </c:pt>
                <c:pt idx="698">
                  <c:v>21.88454184291696</c:v>
                </c:pt>
                <c:pt idx="699">
                  <c:v>21.88454184291696</c:v>
                </c:pt>
                <c:pt idx="700">
                  <c:v>21.953174200739785</c:v>
                </c:pt>
                <c:pt idx="701">
                  <c:v>21.953174200739785</c:v>
                </c:pt>
                <c:pt idx="702">
                  <c:v>21.973704724689306</c:v>
                </c:pt>
                <c:pt idx="703">
                  <c:v>21.973704724689306</c:v>
                </c:pt>
                <c:pt idx="704">
                  <c:v>21.973704724689306</c:v>
                </c:pt>
                <c:pt idx="705">
                  <c:v>21.973704724689306</c:v>
                </c:pt>
                <c:pt idx="706">
                  <c:v>22.018094246727536</c:v>
                </c:pt>
                <c:pt idx="707">
                  <c:v>22.018094246727536</c:v>
                </c:pt>
                <c:pt idx="708">
                  <c:v>22.109882193043177</c:v>
                </c:pt>
                <c:pt idx="709">
                  <c:v>22.109882193043177</c:v>
                </c:pt>
                <c:pt idx="710">
                  <c:v>22.109882193043177</c:v>
                </c:pt>
                <c:pt idx="711">
                  <c:v>22.109882193043177</c:v>
                </c:pt>
                <c:pt idx="712">
                  <c:v>22.17414766697916</c:v>
                </c:pt>
                <c:pt idx="713">
                  <c:v>22.17414766697916</c:v>
                </c:pt>
                <c:pt idx="714">
                  <c:v>22.187643119650488</c:v>
                </c:pt>
                <c:pt idx="715">
                  <c:v>22.197756944266324</c:v>
                </c:pt>
                <c:pt idx="716">
                  <c:v>22.207864121003848</c:v>
                </c:pt>
                <c:pt idx="717">
                  <c:v>22.295182213787044</c:v>
                </c:pt>
                <c:pt idx="718">
                  <c:v>22.418591408773043</c:v>
                </c:pt>
                <c:pt idx="719">
                  <c:v>22.418591408773043</c:v>
                </c:pt>
                <c:pt idx="720">
                  <c:v>22.428554075545051</c:v>
                </c:pt>
                <c:pt idx="721">
                  <c:v>22.428554075545051</c:v>
                </c:pt>
                <c:pt idx="722">
                  <c:v>22.428554075545051</c:v>
                </c:pt>
                <c:pt idx="723">
                  <c:v>22.438510252080174</c:v>
                </c:pt>
                <c:pt idx="724">
                  <c:v>22.438510252080174</c:v>
                </c:pt>
                <c:pt idx="725">
                  <c:v>22.580506261238945</c:v>
                </c:pt>
                <c:pt idx="726">
                  <c:v>22.580506261238945</c:v>
                </c:pt>
                <c:pt idx="727">
                  <c:v>22.580506261238945</c:v>
                </c:pt>
                <c:pt idx="728">
                  <c:v>22.580506261238945</c:v>
                </c:pt>
                <c:pt idx="729">
                  <c:v>22.6133397859595</c:v>
                </c:pt>
                <c:pt idx="730">
                  <c:v>22.6133397859595</c:v>
                </c:pt>
                <c:pt idx="731">
                  <c:v>22.6133397859595</c:v>
                </c:pt>
                <c:pt idx="732">
                  <c:v>22.655917661020911</c:v>
                </c:pt>
                <c:pt idx="733">
                  <c:v>22.655917661020911</c:v>
                </c:pt>
                <c:pt idx="734">
                  <c:v>22.655917661020911</c:v>
                </c:pt>
                <c:pt idx="735">
                  <c:v>22.708157891795061</c:v>
                </c:pt>
                <c:pt idx="736">
                  <c:v>22.795907272875343</c:v>
                </c:pt>
                <c:pt idx="737">
                  <c:v>22.795907272875343</c:v>
                </c:pt>
                <c:pt idx="738">
                  <c:v>22.795907272875343</c:v>
                </c:pt>
                <c:pt idx="739">
                  <c:v>22.815338280846454</c:v>
                </c:pt>
                <c:pt idx="740">
                  <c:v>22.815338280846454</c:v>
                </c:pt>
                <c:pt idx="741">
                  <c:v>22.815338280846454</c:v>
                </c:pt>
                <c:pt idx="742">
                  <c:v>22.815338280846454</c:v>
                </c:pt>
                <c:pt idx="743">
                  <c:v>22.857353354258425</c:v>
                </c:pt>
                <c:pt idx="744">
                  <c:v>22.857353354258425</c:v>
                </c:pt>
                <c:pt idx="745">
                  <c:v>22.87025760780033</c:v>
                </c:pt>
                <c:pt idx="746">
                  <c:v>22.87025760780033</c:v>
                </c:pt>
                <c:pt idx="747">
                  <c:v>22.889593341141669</c:v>
                </c:pt>
                <c:pt idx="748">
                  <c:v>22.921764630061197</c:v>
                </c:pt>
                <c:pt idx="749">
                  <c:v>22.921764630061197</c:v>
                </c:pt>
                <c:pt idx="750">
                  <c:v>22.921764630061197</c:v>
                </c:pt>
                <c:pt idx="751">
                  <c:v>22.921764630061197</c:v>
                </c:pt>
                <c:pt idx="752">
                  <c:v>22.941034525866094</c:v>
                </c:pt>
                <c:pt idx="753">
                  <c:v>22.953867455229734</c:v>
                </c:pt>
                <c:pt idx="754">
                  <c:v>22.953867455229734</c:v>
                </c:pt>
                <c:pt idx="755">
                  <c:v>22.963484987235486</c:v>
                </c:pt>
                <c:pt idx="756">
                  <c:v>22.963484987235486</c:v>
                </c:pt>
                <c:pt idx="757">
                  <c:v>23.037016060607208</c:v>
                </c:pt>
                <c:pt idx="758">
                  <c:v>23.037016060607208</c:v>
                </c:pt>
                <c:pt idx="759">
                  <c:v>23.037016060607208</c:v>
                </c:pt>
                <c:pt idx="760">
                  <c:v>23.059323943256658</c:v>
                </c:pt>
                <c:pt idx="761">
                  <c:v>23.059323943256658</c:v>
                </c:pt>
                <c:pt idx="762">
                  <c:v>23.151391004221647</c:v>
                </c:pt>
                <c:pt idx="763">
                  <c:v>23.151391004221647</c:v>
                </c:pt>
                <c:pt idx="764">
                  <c:v>23.151391004221647</c:v>
                </c:pt>
                <c:pt idx="765">
                  <c:v>23.151391004221647</c:v>
                </c:pt>
                <c:pt idx="766">
                  <c:v>23.151391004221647</c:v>
                </c:pt>
                <c:pt idx="767">
                  <c:v>23.173529700351697</c:v>
                </c:pt>
                <c:pt idx="768">
                  <c:v>23.18300771103803</c:v>
                </c:pt>
                <c:pt idx="769">
                  <c:v>23.18300771103803</c:v>
                </c:pt>
                <c:pt idx="770">
                  <c:v>23.192479729358091</c:v>
                </c:pt>
                <c:pt idx="771">
                  <c:v>23.192479729358091</c:v>
                </c:pt>
                <c:pt idx="772">
                  <c:v>23.224009923564555</c:v>
                </c:pt>
                <c:pt idx="773">
                  <c:v>23.255473827955445</c:v>
                </c:pt>
                <c:pt idx="774">
                  <c:v>23.255473827955445</c:v>
                </c:pt>
                <c:pt idx="775">
                  <c:v>23.255473827955445</c:v>
                </c:pt>
                <c:pt idx="776">
                  <c:v>23.255473827955445</c:v>
                </c:pt>
                <c:pt idx="777">
                  <c:v>23.264900106206419</c:v>
                </c:pt>
                <c:pt idx="778">
                  <c:v>23.264900106206419</c:v>
                </c:pt>
                <c:pt idx="779">
                  <c:v>23.264900106206419</c:v>
                </c:pt>
                <c:pt idx="780">
                  <c:v>23.277459238343635</c:v>
                </c:pt>
                <c:pt idx="781">
                  <c:v>23.277459238343635</c:v>
                </c:pt>
                <c:pt idx="782">
                  <c:v>23.277459238343635</c:v>
                </c:pt>
                <c:pt idx="783">
                  <c:v>23.349470032884682</c:v>
                </c:pt>
                <c:pt idx="784">
                  <c:v>23.349470032884682</c:v>
                </c:pt>
                <c:pt idx="785">
                  <c:v>23.349470032884682</c:v>
                </c:pt>
                <c:pt idx="786">
                  <c:v>23.349470032884682</c:v>
                </c:pt>
                <c:pt idx="787">
                  <c:v>23.349470032884682</c:v>
                </c:pt>
                <c:pt idx="788">
                  <c:v>23.358837181287804</c:v>
                </c:pt>
                <c:pt idx="789">
                  <c:v>23.358837181287804</c:v>
                </c:pt>
                <c:pt idx="790">
                  <c:v>23.358837181287804</c:v>
                </c:pt>
                <c:pt idx="791">
                  <c:v>23.390018574582481</c:v>
                </c:pt>
                <c:pt idx="792">
                  <c:v>23.390018574582481</c:v>
                </c:pt>
                <c:pt idx="793">
                  <c:v>23.439773453171902</c:v>
                </c:pt>
                <c:pt idx="794">
                  <c:v>23.439773453171902</c:v>
                </c:pt>
                <c:pt idx="795">
                  <c:v>23.439773453171902</c:v>
                </c:pt>
                <c:pt idx="796">
                  <c:v>23.439773453171902</c:v>
                </c:pt>
                <c:pt idx="797">
                  <c:v>23.439773453171902</c:v>
                </c:pt>
                <c:pt idx="798">
                  <c:v>23.492456359649921</c:v>
                </c:pt>
                <c:pt idx="799">
                  <c:v>23.501733993179457</c:v>
                </c:pt>
                <c:pt idx="800">
                  <c:v>23.511005836615816</c:v>
                </c:pt>
                <c:pt idx="801">
                  <c:v>23.511005836615816</c:v>
                </c:pt>
                <c:pt idx="802">
                  <c:v>23.511005836615816</c:v>
                </c:pt>
                <c:pt idx="803">
                  <c:v>23.520271895771501</c:v>
                </c:pt>
                <c:pt idx="804">
                  <c:v>23.532617653574448</c:v>
                </c:pt>
                <c:pt idx="805">
                  <c:v>23.532617653574448</c:v>
                </c:pt>
                <c:pt idx="806">
                  <c:v>23.532617653574448</c:v>
                </c:pt>
                <c:pt idx="807">
                  <c:v>23.551117058737368</c:v>
                </c:pt>
                <c:pt idx="808">
                  <c:v>23.551117058737368</c:v>
                </c:pt>
                <c:pt idx="809">
                  <c:v>23.581898230724825</c:v>
                </c:pt>
                <c:pt idx="810">
                  <c:v>23.581898230724825</c:v>
                </c:pt>
                <c:pt idx="811">
                  <c:v>23.612615625172989</c:v>
                </c:pt>
                <c:pt idx="812">
                  <c:v>23.612615625172989</c:v>
                </c:pt>
                <c:pt idx="813">
                  <c:v>23.612615625172989</c:v>
                </c:pt>
                <c:pt idx="814">
                  <c:v>23.62181843868084</c:v>
                </c:pt>
                <c:pt idx="815">
                  <c:v>23.62181843868084</c:v>
                </c:pt>
                <c:pt idx="816">
                  <c:v>23.634079967483419</c:v>
                </c:pt>
                <c:pt idx="817">
                  <c:v>23.652453239879843</c:v>
                </c:pt>
                <c:pt idx="818">
                  <c:v>23.652453239879843</c:v>
                </c:pt>
                <c:pt idx="819">
                  <c:v>23.652453239879843</c:v>
                </c:pt>
                <c:pt idx="820">
                  <c:v>23.652453239879843</c:v>
                </c:pt>
                <c:pt idx="821">
                  <c:v>23.652453239879843</c:v>
                </c:pt>
                <c:pt idx="822">
                  <c:v>23.661631329065752</c:v>
                </c:pt>
                <c:pt idx="823">
                  <c:v>23.661631329065752</c:v>
                </c:pt>
                <c:pt idx="824">
                  <c:v>23.661631329065752</c:v>
                </c:pt>
                <c:pt idx="825">
                  <c:v>23.673859930529918</c:v>
                </c:pt>
                <c:pt idx="826">
                  <c:v>23.673859930529918</c:v>
                </c:pt>
                <c:pt idx="827">
                  <c:v>23.673859930529918</c:v>
                </c:pt>
                <c:pt idx="828">
                  <c:v>23.673859930529918</c:v>
                </c:pt>
                <c:pt idx="829">
                  <c:v>23.692183894099657</c:v>
                </c:pt>
                <c:pt idx="830">
                  <c:v>23.722673442254059</c:v>
                </c:pt>
                <c:pt idx="831">
                  <c:v>23.722673442254059</c:v>
                </c:pt>
                <c:pt idx="832">
                  <c:v>23.731808049703695</c:v>
                </c:pt>
                <c:pt idx="833">
                  <c:v>23.731808049703695</c:v>
                </c:pt>
                <c:pt idx="834">
                  <c:v>23.731808049703695</c:v>
                </c:pt>
                <c:pt idx="835">
                  <c:v>23.7531001826984</c:v>
                </c:pt>
                <c:pt idx="836">
                  <c:v>23.7531001826984</c:v>
                </c:pt>
                <c:pt idx="837">
                  <c:v>23.7531001826984</c:v>
                </c:pt>
                <c:pt idx="838">
                  <c:v>23.7531001826984</c:v>
                </c:pt>
                <c:pt idx="839">
                  <c:v>23.762215988486126</c:v>
                </c:pt>
                <c:pt idx="840">
                  <c:v>23.762215988486126</c:v>
                </c:pt>
                <c:pt idx="841">
                  <c:v>23.762215988486126</c:v>
                </c:pt>
                <c:pt idx="842">
                  <c:v>23.762215988486126</c:v>
                </c:pt>
                <c:pt idx="843">
                  <c:v>23.762215988486126</c:v>
                </c:pt>
                <c:pt idx="844">
                  <c:v>23.774361641978722</c:v>
                </c:pt>
                <c:pt idx="845">
                  <c:v>23.774361641978722</c:v>
                </c:pt>
                <c:pt idx="846">
                  <c:v>23.774361641978722</c:v>
                </c:pt>
                <c:pt idx="847">
                  <c:v>23.774361641978722</c:v>
                </c:pt>
                <c:pt idx="848">
                  <c:v>23.783464323686907</c:v>
                </c:pt>
                <c:pt idx="849">
                  <c:v>23.783464323686907</c:v>
                </c:pt>
                <c:pt idx="850">
                  <c:v>23.783464323686907</c:v>
                </c:pt>
                <c:pt idx="851">
                  <c:v>23.783464323686907</c:v>
                </c:pt>
                <c:pt idx="852">
                  <c:v>23.783464323686907</c:v>
                </c:pt>
                <c:pt idx="853">
                  <c:v>23.79256139011115</c:v>
                </c:pt>
                <c:pt idx="854">
                  <c:v>23.79256139011115</c:v>
                </c:pt>
                <c:pt idx="855">
                  <c:v>23.79256139011115</c:v>
                </c:pt>
                <c:pt idx="856">
                  <c:v>23.79256139011115</c:v>
                </c:pt>
                <c:pt idx="857">
                  <c:v>23.79256139011115</c:v>
                </c:pt>
                <c:pt idx="858">
                  <c:v>23.801652846833822</c:v>
                </c:pt>
                <c:pt idx="859">
                  <c:v>23.801652846833822</c:v>
                </c:pt>
                <c:pt idx="860">
                  <c:v>23.813766072562998</c:v>
                </c:pt>
                <c:pt idx="861">
                  <c:v>23.813766072562998</c:v>
                </c:pt>
                <c:pt idx="862">
                  <c:v>23.813766072562998</c:v>
                </c:pt>
                <c:pt idx="863">
                  <c:v>23.813766072562998</c:v>
                </c:pt>
                <c:pt idx="864">
                  <c:v>23.813766072562998</c:v>
                </c:pt>
                <c:pt idx="865">
                  <c:v>23.813766072562998</c:v>
                </c:pt>
                <c:pt idx="866">
                  <c:v>23.813766072562998</c:v>
                </c:pt>
                <c:pt idx="867">
                  <c:v>23.813766072562998</c:v>
                </c:pt>
                <c:pt idx="868">
                  <c:v>23.813766072562998</c:v>
                </c:pt>
                <c:pt idx="869">
                  <c:v>23.831917259590142</c:v>
                </c:pt>
                <c:pt idx="870">
                  <c:v>23.84400563576391</c:v>
                </c:pt>
                <c:pt idx="871">
                  <c:v>23.84400563576391</c:v>
                </c:pt>
                <c:pt idx="872">
                  <c:v>23.84400563576391</c:v>
                </c:pt>
                <c:pt idx="873">
                  <c:v>23.84400563576391</c:v>
                </c:pt>
                <c:pt idx="874">
                  <c:v>23.853065409268599</c:v>
                </c:pt>
                <c:pt idx="875">
                  <c:v>23.853065409268599</c:v>
                </c:pt>
                <c:pt idx="876">
                  <c:v>23.853065409268599</c:v>
                </c:pt>
                <c:pt idx="877">
                  <c:v>23.862119610100525</c:v>
                </c:pt>
                <c:pt idx="878">
                  <c:v>23.871168243786137</c:v>
                </c:pt>
                <c:pt idx="879">
                  <c:v>23.871168243786137</c:v>
                </c:pt>
                <c:pt idx="880">
                  <c:v>23.883224438233157</c:v>
                </c:pt>
                <c:pt idx="881">
                  <c:v>23.901290219712966</c:v>
                </c:pt>
                <c:pt idx="882">
                  <c:v>23.901290219712966</c:v>
                </c:pt>
                <c:pt idx="883">
                  <c:v>23.9133217529136</c:v>
                </c:pt>
                <c:pt idx="884">
                  <c:v>23.9133217529136</c:v>
                </c:pt>
                <c:pt idx="885">
                  <c:v>23.9133217529136</c:v>
                </c:pt>
                <c:pt idx="886">
                  <c:v>23.9133217529136</c:v>
                </c:pt>
                <c:pt idx="887">
                  <c:v>23.931350603549586</c:v>
                </c:pt>
                <c:pt idx="888">
                  <c:v>23.931350603549586</c:v>
                </c:pt>
                <c:pt idx="889">
                  <c:v>23.931350603549586</c:v>
                </c:pt>
                <c:pt idx="890">
                  <c:v>23.940356738606557</c:v>
                </c:pt>
                <c:pt idx="891">
                  <c:v>23.940356738606557</c:v>
                </c:pt>
                <c:pt idx="892">
                  <c:v>23.940356738606557</c:v>
                </c:pt>
                <c:pt idx="893">
                  <c:v>23.991287405851661</c:v>
                </c:pt>
                <c:pt idx="894">
                  <c:v>23.991287405851661</c:v>
                </c:pt>
                <c:pt idx="895">
                  <c:v>24.021164227560607</c:v>
                </c:pt>
                <c:pt idx="896">
                  <c:v>24.021164227560607</c:v>
                </c:pt>
                <c:pt idx="897">
                  <c:v>24.021164227560607</c:v>
                </c:pt>
                <c:pt idx="898">
                  <c:v>24.030115411791272</c:v>
                </c:pt>
                <c:pt idx="899">
                  <c:v>24.030115411791272</c:v>
                </c:pt>
                <c:pt idx="900">
                  <c:v>24.039061130717343</c:v>
                </c:pt>
                <c:pt idx="901">
                  <c:v>24.039061130717343</c:v>
                </c:pt>
                <c:pt idx="902">
                  <c:v>24.050980263675129</c:v>
                </c:pt>
                <c:pt idx="903">
                  <c:v>24.050980263675129</c:v>
                </c:pt>
                <c:pt idx="904">
                  <c:v>24.050980263675129</c:v>
                </c:pt>
                <c:pt idx="905">
                  <c:v>24.050980263675129</c:v>
                </c:pt>
                <c:pt idx="906">
                  <c:v>24.050980263675129</c:v>
                </c:pt>
                <c:pt idx="907">
                  <c:v>24.050980263675129</c:v>
                </c:pt>
                <c:pt idx="908">
                  <c:v>24.050980263675129</c:v>
                </c:pt>
                <c:pt idx="909">
                  <c:v>24.059913251156861</c:v>
                </c:pt>
                <c:pt idx="910">
                  <c:v>24.068840791259682</c:v>
                </c:pt>
                <c:pt idx="911">
                  <c:v>24.068840791259682</c:v>
                </c:pt>
                <c:pt idx="912">
                  <c:v>24.098559984887682</c:v>
                </c:pt>
                <c:pt idx="913">
                  <c:v>24.107463981558883</c:v>
                </c:pt>
                <c:pt idx="914">
                  <c:v>24.119327548703893</c:v>
                </c:pt>
                <c:pt idx="915">
                  <c:v>24.119327548703893</c:v>
                </c:pt>
                <c:pt idx="916">
                  <c:v>24.166685734068661</c:v>
                </c:pt>
                <c:pt idx="917">
                  <c:v>24.166685734068661</c:v>
                </c:pt>
                <c:pt idx="918">
                  <c:v>24.166685734068661</c:v>
                </c:pt>
                <c:pt idx="919">
                  <c:v>24.166685734068661</c:v>
                </c:pt>
                <c:pt idx="920">
                  <c:v>24.166685734068661</c:v>
                </c:pt>
                <c:pt idx="921">
                  <c:v>24.166685734068661</c:v>
                </c:pt>
                <c:pt idx="922">
                  <c:v>24.175548321905723</c:v>
                </c:pt>
                <c:pt idx="923">
                  <c:v>24.205051468343179</c:v>
                </c:pt>
                <c:pt idx="924">
                  <c:v>24.205051468343179</c:v>
                </c:pt>
                <c:pt idx="925">
                  <c:v>24.213890788646005</c:v>
                </c:pt>
                <c:pt idx="926">
                  <c:v>24.213890788646005</c:v>
                </c:pt>
                <c:pt idx="927">
                  <c:v>24.225668219315128</c:v>
                </c:pt>
                <c:pt idx="928">
                  <c:v>24.234495051810548</c:v>
                </c:pt>
                <c:pt idx="929">
                  <c:v>24.255070224261445</c:v>
                </c:pt>
                <c:pt idx="930">
                  <c:v>24.255070224261445</c:v>
                </c:pt>
                <c:pt idx="931">
                  <c:v>24.255070224261445</c:v>
                </c:pt>
                <c:pt idx="932">
                  <c:v>24.255070224261445</c:v>
                </c:pt>
                <c:pt idx="933">
                  <c:v>24.255070224261445</c:v>
                </c:pt>
                <c:pt idx="934">
                  <c:v>24.255070224261445</c:v>
                </c:pt>
                <c:pt idx="935">
                  <c:v>24.310771004799459</c:v>
                </c:pt>
                <c:pt idx="936">
                  <c:v>24.310771004799459</c:v>
                </c:pt>
                <c:pt idx="937">
                  <c:v>24.310771004799459</c:v>
                </c:pt>
                <c:pt idx="938">
                  <c:v>24.310771004799459</c:v>
                </c:pt>
                <c:pt idx="939">
                  <c:v>24.331238705267385</c:v>
                </c:pt>
                <c:pt idx="940">
                  <c:v>24.348759539741888</c:v>
                </c:pt>
                <c:pt idx="941">
                  <c:v>24.348759539741888</c:v>
                </c:pt>
                <c:pt idx="942">
                  <c:v>24.360428369585101</c:v>
                </c:pt>
                <c:pt idx="943">
                  <c:v>24.360428369585101</c:v>
                </c:pt>
                <c:pt idx="944">
                  <c:v>24.360428369585101</c:v>
                </c:pt>
                <c:pt idx="945">
                  <c:v>24.389559490305864</c:v>
                </c:pt>
                <c:pt idx="946">
                  <c:v>24.389559490305864</c:v>
                </c:pt>
                <c:pt idx="947">
                  <c:v>24.389559490305864</c:v>
                </c:pt>
                <c:pt idx="948">
                  <c:v>24.389559490305864</c:v>
                </c:pt>
                <c:pt idx="949">
                  <c:v>24.389559490305864</c:v>
                </c:pt>
                <c:pt idx="950">
                  <c:v>24.389559490305864</c:v>
                </c:pt>
                <c:pt idx="951">
                  <c:v>24.389559490305864</c:v>
                </c:pt>
                <c:pt idx="952">
                  <c:v>24.389559490305864</c:v>
                </c:pt>
                <c:pt idx="953">
                  <c:v>24.398287438906141</c:v>
                </c:pt>
                <c:pt idx="954">
                  <c:v>24.398287438906141</c:v>
                </c:pt>
                <c:pt idx="955">
                  <c:v>24.41572760100448</c:v>
                </c:pt>
                <c:pt idx="956">
                  <c:v>24.41572760100448</c:v>
                </c:pt>
                <c:pt idx="957">
                  <c:v>24.41572760100448</c:v>
                </c:pt>
                <c:pt idx="958">
                  <c:v>24.540104902258996</c:v>
                </c:pt>
                <c:pt idx="959">
                  <c:v>24.568877255876423</c:v>
                </c:pt>
                <c:pt idx="960">
                  <c:v>24.568877255876423</c:v>
                </c:pt>
                <c:pt idx="961">
                  <c:v>24.577497800421639</c:v>
                </c:pt>
                <c:pt idx="962">
                  <c:v>24.577497800421639</c:v>
                </c:pt>
                <c:pt idx="963">
                  <c:v>24.577497800421639</c:v>
                </c:pt>
                <c:pt idx="964">
                  <c:v>24.577497800421639</c:v>
                </c:pt>
                <c:pt idx="965">
                  <c:v>24.597592413821822</c:v>
                </c:pt>
                <c:pt idx="966">
                  <c:v>24.6061958355671</c:v>
                </c:pt>
                <c:pt idx="967">
                  <c:v>24.6061958355671</c:v>
                </c:pt>
                <c:pt idx="968">
                  <c:v>24.6061958355671</c:v>
                </c:pt>
                <c:pt idx="969">
                  <c:v>24.6061958355671</c:v>
                </c:pt>
                <c:pt idx="970">
                  <c:v>24.614794131212861</c:v>
                </c:pt>
                <c:pt idx="971">
                  <c:v>24.614794131212861</c:v>
                </c:pt>
                <c:pt idx="972">
                  <c:v>24.614794131212861</c:v>
                </c:pt>
                <c:pt idx="973">
                  <c:v>24.65485187761432</c:v>
                </c:pt>
                <c:pt idx="974">
                  <c:v>24.65485187761432</c:v>
                </c:pt>
                <c:pt idx="975">
                  <c:v>24.65485187761432</c:v>
                </c:pt>
                <c:pt idx="976">
                  <c:v>24.709038470693006</c:v>
                </c:pt>
                <c:pt idx="977">
                  <c:v>24.904121095042655</c:v>
                </c:pt>
                <c:pt idx="978">
                  <c:v>24.904121095042655</c:v>
                </c:pt>
                <c:pt idx="979">
                  <c:v>24.91534926512308</c:v>
                </c:pt>
                <c:pt idx="980">
                  <c:v>24.91534926512308</c:v>
                </c:pt>
                <c:pt idx="981">
                  <c:v>24.932175022329087</c:v>
                </c:pt>
                <c:pt idx="982">
                  <c:v>24.932175022329087</c:v>
                </c:pt>
                <c:pt idx="983">
                  <c:v>24.932175022329087</c:v>
                </c:pt>
                <c:pt idx="984">
                  <c:v>24.940580487092515</c:v>
                </c:pt>
                <c:pt idx="985">
                  <c:v>24.940580487092515</c:v>
                </c:pt>
                <c:pt idx="986">
                  <c:v>24.951780095598949</c:v>
                </c:pt>
                <c:pt idx="987">
                  <c:v>24.951780095598949</c:v>
                </c:pt>
                <c:pt idx="988">
                  <c:v>24.979740796657907</c:v>
                </c:pt>
                <c:pt idx="989">
                  <c:v>24.988118351246037</c:v>
                </c:pt>
                <c:pt idx="990">
                  <c:v>25.024364413230234</c:v>
                </c:pt>
                <c:pt idx="991">
                  <c:v>25.032715836552654</c:v>
                </c:pt>
                <c:pt idx="992">
                  <c:v>25.043843469743273</c:v>
                </c:pt>
                <c:pt idx="993">
                  <c:v>25.043843469743273</c:v>
                </c:pt>
                <c:pt idx="994">
                  <c:v>25.06051866061544</c:v>
                </c:pt>
                <c:pt idx="995">
                  <c:v>25.06051866061544</c:v>
                </c:pt>
                <c:pt idx="996">
                  <c:v>25.06051866061544</c:v>
                </c:pt>
                <c:pt idx="997">
                  <c:v>25.06051866061544</c:v>
                </c:pt>
                <c:pt idx="998">
                  <c:v>25.06051866061544</c:v>
                </c:pt>
                <c:pt idx="999">
                  <c:v>25.06051866061544</c:v>
                </c:pt>
                <c:pt idx="1000">
                  <c:v>25.079948434774582</c:v>
                </c:pt>
                <c:pt idx="1001">
                  <c:v>25.079948434774582</c:v>
                </c:pt>
                <c:pt idx="1002">
                  <c:v>25.079948434774582</c:v>
                </c:pt>
                <c:pt idx="1003">
                  <c:v>25.107659381873823</c:v>
                </c:pt>
                <c:pt idx="1004">
                  <c:v>25.124260107964577</c:v>
                </c:pt>
                <c:pt idx="1005">
                  <c:v>25.124260107964577</c:v>
                </c:pt>
                <c:pt idx="1006">
                  <c:v>25.143603184719229</c:v>
                </c:pt>
                <c:pt idx="1007">
                  <c:v>25.143603184719229</c:v>
                </c:pt>
                <c:pt idx="1008">
                  <c:v>25.143603184719229</c:v>
                </c:pt>
                <c:pt idx="1009">
                  <c:v>25.143603184719229</c:v>
                </c:pt>
                <c:pt idx="1010">
                  <c:v>25.151885032137564</c:v>
                </c:pt>
                <c:pt idx="1011">
                  <c:v>25.187717409994868</c:v>
                </c:pt>
                <c:pt idx="1012">
                  <c:v>25.43063004840171</c:v>
                </c:pt>
                <c:pt idx="1013">
                  <c:v>25.43063004840171</c:v>
                </c:pt>
                <c:pt idx="1014">
                  <c:v>25.481951814163395</c:v>
                </c:pt>
                <c:pt idx="1015">
                  <c:v>25.481951814163395</c:v>
                </c:pt>
                <c:pt idx="1016">
                  <c:v>25.481951814163395</c:v>
                </c:pt>
                <c:pt idx="1017">
                  <c:v>25.481951814163395</c:v>
                </c:pt>
                <c:pt idx="1018">
                  <c:v>25.616122629112475</c:v>
                </c:pt>
                <c:pt idx="1019">
                  <c:v>25.616122629112475</c:v>
                </c:pt>
                <c:pt idx="1020">
                  <c:v>25.632137460457315</c:v>
                </c:pt>
                <c:pt idx="1021">
                  <c:v>25.632137460457315</c:v>
                </c:pt>
                <c:pt idx="1022">
                  <c:v>25.632137460457315</c:v>
                </c:pt>
                <c:pt idx="1023">
                  <c:v>25.658788329670884</c:v>
                </c:pt>
                <c:pt idx="1024">
                  <c:v>25.703978970179339</c:v>
                </c:pt>
                <c:pt idx="1025">
                  <c:v>25.703978970179339</c:v>
                </c:pt>
                <c:pt idx="1026">
                  <c:v>25.738438499081266</c:v>
                </c:pt>
                <c:pt idx="1027">
                  <c:v>25.738438499081266</c:v>
                </c:pt>
                <c:pt idx="1028">
                  <c:v>25.764888259524895</c:v>
                </c:pt>
                <c:pt idx="1029">
                  <c:v>25.788650382526374</c:v>
                </c:pt>
                <c:pt idx="1030">
                  <c:v>25.788650382526374</c:v>
                </c:pt>
                <c:pt idx="1031">
                  <c:v>25.788650382526374</c:v>
                </c:pt>
                <c:pt idx="1032">
                  <c:v>25.788650382526374</c:v>
                </c:pt>
                <c:pt idx="1033">
                  <c:v>25.788650382526374</c:v>
                </c:pt>
                <c:pt idx="1034">
                  <c:v>25.788650382526374</c:v>
                </c:pt>
                <c:pt idx="1035">
                  <c:v>25.788650382526374</c:v>
                </c:pt>
                <c:pt idx="1036">
                  <c:v>25.909474225585512</c:v>
                </c:pt>
                <c:pt idx="1037">
                  <c:v>25.909474225585512</c:v>
                </c:pt>
                <c:pt idx="1038">
                  <c:v>25.91993137876981</c:v>
                </c:pt>
                <c:pt idx="1039">
                  <c:v>25.91993137876981</c:v>
                </c:pt>
                <c:pt idx="1040">
                  <c:v>25.91993137876981</c:v>
                </c:pt>
                <c:pt idx="1041">
                  <c:v>25.927769098440415</c:v>
                </c:pt>
                <c:pt idx="1042">
                  <c:v>25.927769098440415</c:v>
                </c:pt>
                <c:pt idx="1043">
                  <c:v>25.935602412413299</c:v>
                </c:pt>
                <c:pt idx="1044">
                  <c:v>26.039627572757329</c:v>
                </c:pt>
                <c:pt idx="1045">
                  <c:v>26.039627572757329</c:v>
                </c:pt>
                <c:pt idx="1046">
                  <c:v>26.106828791342632</c:v>
                </c:pt>
                <c:pt idx="1047">
                  <c:v>26.106828791342632</c:v>
                </c:pt>
                <c:pt idx="1048">
                  <c:v>26.199342212115106</c:v>
                </c:pt>
                <c:pt idx="1049">
                  <c:v>26.199342212115106</c:v>
                </c:pt>
                <c:pt idx="1050">
                  <c:v>26.199342212115106</c:v>
                </c:pt>
                <c:pt idx="1051">
                  <c:v>26.199342212115106</c:v>
                </c:pt>
                <c:pt idx="1052">
                  <c:v>26.275967024832145</c:v>
                </c:pt>
                <c:pt idx="1053">
                  <c:v>26.275967024832145</c:v>
                </c:pt>
                <c:pt idx="1054">
                  <c:v>26.275967024832145</c:v>
                </c:pt>
                <c:pt idx="1055">
                  <c:v>26.275967024832145</c:v>
                </c:pt>
                <c:pt idx="1056">
                  <c:v>26.382532137919444</c:v>
                </c:pt>
                <c:pt idx="1057">
                  <c:v>26.382532137919444</c:v>
                </c:pt>
                <c:pt idx="1058">
                  <c:v>26.42543235716531</c:v>
                </c:pt>
                <c:pt idx="1059">
                  <c:v>26.42543235716531</c:v>
                </c:pt>
                <c:pt idx="1060">
                  <c:v>26.42543235716531</c:v>
                </c:pt>
                <c:pt idx="1061">
                  <c:v>26.42543235716531</c:v>
                </c:pt>
                <c:pt idx="1062">
                  <c:v>26.450605415002748</c:v>
                </c:pt>
                <c:pt idx="1063">
                  <c:v>26.450605415002748</c:v>
                </c:pt>
                <c:pt idx="1064">
                  <c:v>26.458148350951802</c:v>
                </c:pt>
                <c:pt idx="1065">
                  <c:v>26.458148350951802</c:v>
                </c:pt>
                <c:pt idx="1066">
                  <c:v>26.48326160126965</c:v>
                </c:pt>
                <c:pt idx="1067">
                  <c:v>26.48326160126965</c:v>
                </c:pt>
                <c:pt idx="1068">
                  <c:v>26.48326160126965</c:v>
                </c:pt>
                <c:pt idx="1069">
                  <c:v>26.533350694223106</c:v>
                </c:pt>
                <c:pt idx="1070">
                  <c:v>26.533350694223106</c:v>
                </c:pt>
                <c:pt idx="1071">
                  <c:v>26.533350694223106</c:v>
                </c:pt>
                <c:pt idx="1072">
                  <c:v>26.630501062001844</c:v>
                </c:pt>
                <c:pt idx="1073">
                  <c:v>26.630501062001844</c:v>
                </c:pt>
                <c:pt idx="1074">
                  <c:v>26.630501062001844</c:v>
                </c:pt>
                <c:pt idx="1075">
                  <c:v>26.704765421694283</c:v>
                </c:pt>
                <c:pt idx="1076">
                  <c:v>26.704765421694283</c:v>
                </c:pt>
                <c:pt idx="1077">
                  <c:v>26.704765421694283</c:v>
                </c:pt>
                <c:pt idx="1078">
                  <c:v>26.712169695904752</c:v>
                </c:pt>
                <c:pt idx="1079">
                  <c:v>26.712169695904752</c:v>
                </c:pt>
                <c:pt idx="1080">
                  <c:v>26.719569954988309</c:v>
                </c:pt>
                <c:pt idx="1081">
                  <c:v>26.719569954988309</c:v>
                </c:pt>
                <c:pt idx="1082">
                  <c:v>26.77617226319574</c:v>
                </c:pt>
                <c:pt idx="1083">
                  <c:v>26.77617226319574</c:v>
                </c:pt>
                <c:pt idx="1084">
                  <c:v>26.77617226319574</c:v>
                </c:pt>
                <c:pt idx="1085">
                  <c:v>26.783537873051436</c:v>
                </c:pt>
                <c:pt idx="1086">
                  <c:v>26.783537873051436</c:v>
                </c:pt>
                <c:pt idx="1087">
                  <c:v>26.783537873051436</c:v>
                </c:pt>
                <c:pt idx="1088">
                  <c:v>26.783537873051436</c:v>
                </c:pt>
                <c:pt idx="1089">
                  <c:v>26.793352494254783</c:v>
                </c:pt>
                <c:pt idx="1090">
                  <c:v>26.793352494254783</c:v>
                </c:pt>
                <c:pt idx="1091">
                  <c:v>26.839875552653091</c:v>
                </c:pt>
                <c:pt idx="1092">
                  <c:v>26.839875552653091</c:v>
                </c:pt>
                <c:pt idx="1093">
                  <c:v>26.839875552653091</c:v>
                </c:pt>
                <c:pt idx="1094">
                  <c:v>26.839875552653091</c:v>
                </c:pt>
                <c:pt idx="1095">
                  <c:v>26.856975599606095</c:v>
                </c:pt>
                <c:pt idx="1096">
                  <c:v>26.856975599606095</c:v>
                </c:pt>
                <c:pt idx="1097">
                  <c:v>26.856975599606095</c:v>
                </c:pt>
                <c:pt idx="1098">
                  <c:v>26.881366981685197</c:v>
                </c:pt>
                <c:pt idx="1099">
                  <c:v>26.888675865955534</c:v>
                </c:pt>
                <c:pt idx="1100">
                  <c:v>26.888675865955534</c:v>
                </c:pt>
                <c:pt idx="1101">
                  <c:v>26.895980819294952</c:v>
                </c:pt>
                <c:pt idx="1102">
                  <c:v>26.895980819294952</c:v>
                </c:pt>
                <c:pt idx="1103">
                  <c:v>26.905714648271704</c:v>
                </c:pt>
                <c:pt idx="1104">
                  <c:v>26.905714648271704</c:v>
                </c:pt>
                <c:pt idx="1105">
                  <c:v>26.913010442870881</c:v>
                </c:pt>
                <c:pt idx="1106">
                  <c:v>26.913010442870881</c:v>
                </c:pt>
                <c:pt idx="1107">
                  <c:v>26.913010442870881</c:v>
                </c:pt>
                <c:pt idx="1108">
                  <c:v>26.920302318042257</c:v>
                </c:pt>
                <c:pt idx="1109">
                  <c:v>26.920302318042257</c:v>
                </c:pt>
                <c:pt idx="1110">
                  <c:v>26.961549076295679</c:v>
                </c:pt>
                <c:pt idx="1111">
                  <c:v>27.017154472094717</c:v>
                </c:pt>
                <c:pt idx="1112">
                  <c:v>27.02439054503478</c:v>
                </c:pt>
                <c:pt idx="1113">
                  <c:v>27.02439054503478</c:v>
                </c:pt>
                <c:pt idx="1114">
                  <c:v>27.02439054503478</c:v>
                </c:pt>
                <c:pt idx="1115">
                  <c:v>27.02439054503478</c:v>
                </c:pt>
                <c:pt idx="1116">
                  <c:v>27.02439054503478</c:v>
                </c:pt>
                <c:pt idx="1117">
                  <c:v>27.055702217976886</c:v>
                </c:pt>
                <c:pt idx="1118">
                  <c:v>27.055702217976886</c:v>
                </c:pt>
                <c:pt idx="1119">
                  <c:v>27.062917705382262</c:v>
                </c:pt>
                <c:pt idx="1120">
                  <c:v>27.096539140209106</c:v>
                </c:pt>
                <c:pt idx="1121">
                  <c:v>27.096539140209106</c:v>
                </c:pt>
                <c:pt idx="1122">
                  <c:v>27.118108813244653</c:v>
                </c:pt>
                <c:pt idx="1123">
                  <c:v>27.118108813244653</c:v>
                </c:pt>
                <c:pt idx="1124">
                  <c:v>27.127684283637599</c:v>
                </c:pt>
                <c:pt idx="1125">
                  <c:v>27.127684283637599</c:v>
                </c:pt>
                <c:pt idx="1126">
                  <c:v>27.134861430450595</c:v>
                </c:pt>
                <c:pt idx="1127">
                  <c:v>27.134861430450595</c:v>
                </c:pt>
                <c:pt idx="1128">
                  <c:v>27.134861430450595</c:v>
                </c:pt>
                <c:pt idx="1129">
                  <c:v>27.134861430450595</c:v>
                </c:pt>
                <c:pt idx="1130">
                  <c:v>27.134861430450595</c:v>
                </c:pt>
                <c:pt idx="1131">
                  <c:v>27.158757713808054</c:v>
                </c:pt>
                <c:pt idx="1132">
                  <c:v>27.158757713808054</c:v>
                </c:pt>
                <c:pt idx="1133">
                  <c:v>27.173075184369761</c:v>
                </c:pt>
                <c:pt idx="1134">
                  <c:v>27.173075184369761</c:v>
                </c:pt>
                <c:pt idx="1135">
                  <c:v>27.173075184369761</c:v>
                </c:pt>
                <c:pt idx="1136">
                  <c:v>27.173075184369761</c:v>
                </c:pt>
                <c:pt idx="1137">
                  <c:v>27.173075184369761</c:v>
                </c:pt>
                <c:pt idx="1138">
                  <c:v>27.173075184369761</c:v>
                </c:pt>
                <c:pt idx="1139">
                  <c:v>27.173075184369761</c:v>
                </c:pt>
                <c:pt idx="1140">
                  <c:v>27.206423580159228</c:v>
                </c:pt>
                <c:pt idx="1141">
                  <c:v>27.206423580159228</c:v>
                </c:pt>
                <c:pt idx="1142">
                  <c:v>27.213558935904</c:v>
                </c:pt>
                <c:pt idx="1143">
                  <c:v>27.213558935904</c:v>
                </c:pt>
                <c:pt idx="1144">
                  <c:v>27.213558935904</c:v>
                </c:pt>
                <c:pt idx="1145">
                  <c:v>27.24443517935886</c:v>
                </c:pt>
                <c:pt idx="1146">
                  <c:v>27.24443517935886</c:v>
                </c:pt>
                <c:pt idx="1147">
                  <c:v>27.275240719321065</c:v>
                </c:pt>
                <c:pt idx="1148">
                  <c:v>27.275240719321065</c:v>
                </c:pt>
                <c:pt idx="1149">
                  <c:v>27.275240719321065</c:v>
                </c:pt>
                <c:pt idx="1150">
                  <c:v>27.291799125095501</c:v>
                </c:pt>
                <c:pt idx="1151">
                  <c:v>27.291799125095501</c:v>
                </c:pt>
                <c:pt idx="1152">
                  <c:v>27.298889342952883</c:v>
                </c:pt>
                <c:pt idx="1153">
                  <c:v>27.298889342952883</c:v>
                </c:pt>
                <c:pt idx="1154">
                  <c:v>27.298889342952883</c:v>
                </c:pt>
                <c:pt idx="1155">
                  <c:v>27.298889342952883</c:v>
                </c:pt>
                <c:pt idx="1156">
                  <c:v>27.298889342952883</c:v>
                </c:pt>
                <c:pt idx="1157">
                  <c:v>27.305975820425932</c:v>
                </c:pt>
                <c:pt idx="1158">
                  <c:v>27.336640745957663</c:v>
                </c:pt>
                <c:pt idx="1159">
                  <c:v>27.34606203007003</c:v>
                </c:pt>
                <c:pt idx="1160">
                  <c:v>27.353123653989599</c:v>
                </c:pt>
                <c:pt idx="1161">
                  <c:v>27.353123653989599</c:v>
                </c:pt>
                <c:pt idx="1162">
                  <c:v>27.360181562185403</c:v>
                </c:pt>
                <c:pt idx="1163">
                  <c:v>27.360181562185403</c:v>
                </c:pt>
                <c:pt idx="1164">
                  <c:v>27.360181562185403</c:v>
                </c:pt>
                <c:pt idx="1165">
                  <c:v>27.369586331962459</c:v>
                </c:pt>
                <c:pt idx="1166">
                  <c:v>27.376635582574949</c:v>
                </c:pt>
                <c:pt idx="1167">
                  <c:v>27.376635582574949</c:v>
                </c:pt>
                <c:pt idx="1168">
                  <c:v>27.376635582574949</c:v>
                </c:pt>
                <c:pt idx="1169">
                  <c:v>27.383681128116407</c:v>
                </c:pt>
                <c:pt idx="1170">
                  <c:v>27.383681128116407</c:v>
                </c:pt>
                <c:pt idx="1171">
                  <c:v>27.414169088995855</c:v>
                </c:pt>
                <c:pt idx="1172">
                  <c:v>27.414169088995855</c:v>
                </c:pt>
                <c:pt idx="1173">
                  <c:v>27.423536055172782</c:v>
                </c:pt>
                <c:pt idx="1174">
                  <c:v>27.423536055172782</c:v>
                </c:pt>
                <c:pt idx="1175">
                  <c:v>27.430556981522802</c:v>
                </c:pt>
                <c:pt idx="1176">
                  <c:v>27.430556981522802</c:v>
                </c:pt>
                <c:pt idx="1177">
                  <c:v>27.430556981522802</c:v>
                </c:pt>
                <c:pt idx="1178">
                  <c:v>27.444587795198725</c:v>
                </c:pt>
                <c:pt idx="1179">
                  <c:v>27.444587795198725</c:v>
                </c:pt>
                <c:pt idx="1180">
                  <c:v>27.444587795198725</c:v>
                </c:pt>
                <c:pt idx="1181">
                  <c:v>27.444587795198725</c:v>
                </c:pt>
                <c:pt idx="1182">
                  <c:v>27.453933504061091</c:v>
                </c:pt>
                <c:pt idx="1183">
                  <c:v>27.453933504061091</c:v>
                </c:pt>
                <c:pt idx="1184">
                  <c:v>27.453933504061091</c:v>
                </c:pt>
                <c:pt idx="1185">
                  <c:v>27.453933504061091</c:v>
                </c:pt>
                <c:pt idx="1186">
                  <c:v>27.453933504061091</c:v>
                </c:pt>
                <c:pt idx="1187">
                  <c:v>27.46093850338568</c:v>
                </c:pt>
                <c:pt idx="1188">
                  <c:v>27.46093850338568</c:v>
                </c:pt>
                <c:pt idx="1189">
                  <c:v>27.467939835645151</c:v>
                </c:pt>
                <c:pt idx="1190">
                  <c:v>27.474937503982549</c:v>
                </c:pt>
                <c:pt idx="1191">
                  <c:v>27.474937503982549</c:v>
                </c:pt>
                <c:pt idx="1192">
                  <c:v>27.474937503982549</c:v>
                </c:pt>
                <c:pt idx="1193">
                  <c:v>27.474937503982549</c:v>
                </c:pt>
                <c:pt idx="1194">
                  <c:v>27.484262034423626</c:v>
                </c:pt>
                <c:pt idx="1195">
                  <c:v>27.507544936509568</c:v>
                </c:pt>
                <c:pt idx="1196">
                  <c:v>27.507544936509568</c:v>
                </c:pt>
                <c:pt idx="1197">
                  <c:v>27.507544936509568</c:v>
                </c:pt>
                <c:pt idx="1198">
                  <c:v>27.560942053517635</c:v>
                </c:pt>
                <c:pt idx="1199">
                  <c:v>27.560942053517635</c:v>
                </c:pt>
                <c:pt idx="1200">
                  <c:v>27.567891168106478</c:v>
                </c:pt>
                <c:pt idx="1201">
                  <c:v>27.574836663421603</c:v>
                </c:pt>
                <c:pt idx="1202">
                  <c:v>27.581778542550168</c:v>
                </c:pt>
                <c:pt idx="1203">
                  <c:v>27.591028761538261</c:v>
                </c:pt>
                <c:pt idx="1204">
                  <c:v>27.597962214883612</c:v>
                </c:pt>
                <c:pt idx="1205">
                  <c:v>27.60489206230697</c:v>
                </c:pt>
                <c:pt idx="1206">
                  <c:v>27.60489206230697</c:v>
                </c:pt>
                <c:pt idx="1207">
                  <c:v>27.60489206230697</c:v>
                </c:pt>
                <c:pt idx="1208">
                  <c:v>27.621047700512136</c:v>
                </c:pt>
                <c:pt idx="1209">
                  <c:v>27.621047700512136</c:v>
                </c:pt>
                <c:pt idx="1210">
                  <c:v>27.621047700512136</c:v>
                </c:pt>
                <c:pt idx="1211">
                  <c:v>27.621047700512136</c:v>
                </c:pt>
                <c:pt idx="1212">
                  <c:v>27.621047700512136</c:v>
                </c:pt>
                <c:pt idx="1213">
                  <c:v>27.673992884813757</c:v>
                </c:pt>
                <c:pt idx="1214">
                  <c:v>27.673992884813757</c:v>
                </c:pt>
                <c:pt idx="1215">
                  <c:v>27.680883269035391</c:v>
                </c:pt>
                <c:pt idx="1216">
                  <c:v>27.696946956850674</c:v>
                </c:pt>
                <c:pt idx="1217">
                  <c:v>27.763290338229144</c:v>
                </c:pt>
                <c:pt idx="1218">
                  <c:v>27.763290338229144</c:v>
                </c:pt>
                <c:pt idx="1219">
                  <c:v>27.772415178400927</c:v>
                </c:pt>
                <c:pt idx="1220">
                  <c:v>27.772415178400927</c:v>
                </c:pt>
                <c:pt idx="1221">
                  <c:v>27.772415178400927</c:v>
                </c:pt>
                <c:pt idx="1222">
                  <c:v>27.779254690743493</c:v>
                </c:pt>
                <c:pt idx="1223">
                  <c:v>27.779254690743493</c:v>
                </c:pt>
                <c:pt idx="1224">
                  <c:v>27.786090676869151</c:v>
                </c:pt>
                <c:pt idx="1225">
                  <c:v>27.786090676869151</c:v>
                </c:pt>
                <c:pt idx="1226">
                  <c:v>27.831574022847857</c:v>
                </c:pt>
                <c:pt idx="1227">
                  <c:v>27.831574022847857</c:v>
                </c:pt>
                <c:pt idx="1228">
                  <c:v>27.831574022847857</c:v>
                </c:pt>
                <c:pt idx="1229">
                  <c:v>27.831574022847857</c:v>
                </c:pt>
                <c:pt idx="1230">
                  <c:v>27.838383073359797</c:v>
                </c:pt>
                <c:pt idx="1231">
                  <c:v>27.838383073359797</c:v>
                </c:pt>
                <c:pt idx="1232">
                  <c:v>27.838383073359797</c:v>
                </c:pt>
                <c:pt idx="1233">
                  <c:v>27.867848546383467</c:v>
                </c:pt>
                <c:pt idx="1234">
                  <c:v>27.867848546383467</c:v>
                </c:pt>
                <c:pt idx="1235">
                  <c:v>27.867848546383467</c:v>
                </c:pt>
                <c:pt idx="1236">
                  <c:v>27.867848546383467</c:v>
                </c:pt>
                <c:pt idx="1237">
                  <c:v>27.876901658697058</c:v>
                </c:pt>
                <c:pt idx="1238">
                  <c:v>27.883687428066267</c:v>
                </c:pt>
                <c:pt idx="1239">
                  <c:v>27.913052242313462</c:v>
                </c:pt>
                <c:pt idx="1240">
                  <c:v>27.919819480579957</c:v>
                </c:pt>
                <c:pt idx="1241">
                  <c:v>27.971586728572245</c:v>
                </c:pt>
                <c:pt idx="1242">
                  <c:v>27.971586728572245</c:v>
                </c:pt>
                <c:pt idx="1243">
                  <c:v>28.009719330176562</c:v>
                </c:pt>
                <c:pt idx="1244">
                  <c:v>28.009719330176562</c:v>
                </c:pt>
                <c:pt idx="1245">
                  <c:v>28.009719330176562</c:v>
                </c:pt>
                <c:pt idx="1246">
                  <c:v>28.009719330176562</c:v>
                </c:pt>
                <c:pt idx="1247">
                  <c:v>28.032098836245229</c:v>
                </c:pt>
                <c:pt idx="1248">
                  <c:v>28.032098836245229</c:v>
                </c:pt>
                <c:pt idx="1249">
                  <c:v>28.052207924332325</c:v>
                </c:pt>
                <c:pt idx="1250">
                  <c:v>28.052207924332325</c:v>
                </c:pt>
                <c:pt idx="1251">
                  <c:v>28.067827112247798</c:v>
                </c:pt>
                <c:pt idx="1252">
                  <c:v>28.067827112247798</c:v>
                </c:pt>
                <c:pt idx="1253">
                  <c:v>28.074515377627392</c:v>
                </c:pt>
                <c:pt idx="1254">
                  <c:v>28.074515377627392</c:v>
                </c:pt>
                <c:pt idx="1255">
                  <c:v>28.090108115650992</c:v>
                </c:pt>
                <c:pt idx="1256">
                  <c:v>28.163368538528861</c:v>
                </c:pt>
                <c:pt idx="1257">
                  <c:v>28.163368538528861</c:v>
                </c:pt>
                <c:pt idx="1258">
                  <c:v>28.163368538528861</c:v>
                </c:pt>
                <c:pt idx="1259">
                  <c:v>28.163368538528861</c:v>
                </c:pt>
                <c:pt idx="1260">
                  <c:v>28.242825198919725</c:v>
                </c:pt>
                <c:pt idx="1261">
                  <c:v>28.242825198919725</c:v>
                </c:pt>
                <c:pt idx="1262">
                  <c:v>28.25602124771104</c:v>
                </c:pt>
                <c:pt idx="1263">
                  <c:v>28.25602124771104</c:v>
                </c:pt>
                <c:pt idx="1264">
                  <c:v>28.25602124771104</c:v>
                </c:pt>
                <c:pt idx="1265">
                  <c:v>28.315239295462099</c:v>
                </c:pt>
                <c:pt idx="1266">
                  <c:v>28.315239295462099</c:v>
                </c:pt>
                <c:pt idx="1267">
                  <c:v>28.315239295462099</c:v>
                </c:pt>
                <c:pt idx="1268">
                  <c:v>28.315239295462099</c:v>
                </c:pt>
                <c:pt idx="1269">
                  <c:v>28.321802550224284</c:v>
                </c:pt>
                <c:pt idx="1270">
                  <c:v>28.337103999515882</c:v>
                </c:pt>
                <c:pt idx="1271">
                  <c:v>28.337103999515882</c:v>
                </c:pt>
                <c:pt idx="1272">
                  <c:v>28.365473490068482</c:v>
                </c:pt>
                <c:pt idx="1273">
                  <c:v>28.365473490068482</c:v>
                </c:pt>
                <c:pt idx="1274">
                  <c:v>28.499931185024344</c:v>
                </c:pt>
                <c:pt idx="1275">
                  <c:v>28.499931185024344</c:v>
                </c:pt>
                <c:pt idx="1276">
                  <c:v>28.499931185024344</c:v>
                </c:pt>
                <c:pt idx="1277">
                  <c:v>28.527948590978809</c:v>
                </c:pt>
                <c:pt idx="1278">
                  <c:v>28.527948590978809</c:v>
                </c:pt>
                <c:pt idx="1279">
                  <c:v>28.635147767268123</c:v>
                </c:pt>
                <c:pt idx="1280">
                  <c:v>28.635147767268123</c:v>
                </c:pt>
                <c:pt idx="1281">
                  <c:v>28.65434981910547</c:v>
                </c:pt>
                <c:pt idx="1282">
                  <c:v>28.65434981910547</c:v>
                </c:pt>
                <c:pt idx="1283">
                  <c:v>28.739349121986727</c:v>
                </c:pt>
                <c:pt idx="1284">
                  <c:v>28.739349121986727</c:v>
                </c:pt>
                <c:pt idx="1285">
                  <c:v>28.739349121986727</c:v>
                </c:pt>
                <c:pt idx="1286">
                  <c:v>28.739349121986727</c:v>
                </c:pt>
                <c:pt idx="1287">
                  <c:v>28.787971672575463</c:v>
                </c:pt>
                <c:pt idx="1288">
                  <c:v>28.787971672575463</c:v>
                </c:pt>
                <c:pt idx="1289">
                  <c:v>28.787971672575463</c:v>
                </c:pt>
                <c:pt idx="1290">
                  <c:v>28.787971672575463</c:v>
                </c:pt>
                <c:pt idx="1291">
                  <c:v>28.787971672575463</c:v>
                </c:pt>
                <c:pt idx="1292">
                  <c:v>28.787971672575463</c:v>
                </c:pt>
                <c:pt idx="1293">
                  <c:v>28.939005900074683</c:v>
                </c:pt>
                <c:pt idx="1294">
                  <c:v>28.939005900074683</c:v>
                </c:pt>
                <c:pt idx="1295">
                  <c:v>28.966087890708238</c:v>
                </c:pt>
                <c:pt idx="1296">
                  <c:v>28.966087890708238</c:v>
                </c:pt>
                <c:pt idx="1297">
                  <c:v>28.966087890708238</c:v>
                </c:pt>
                <c:pt idx="1298">
                  <c:v>28.966087890708238</c:v>
                </c:pt>
                <c:pt idx="1299">
                  <c:v>29.061459886518197</c:v>
                </c:pt>
                <c:pt idx="1300">
                  <c:v>29.061459886518197</c:v>
                </c:pt>
                <c:pt idx="1301">
                  <c:v>29.061459886518197</c:v>
                </c:pt>
                <c:pt idx="1302">
                  <c:v>29.061459886518197</c:v>
                </c:pt>
                <c:pt idx="1303">
                  <c:v>29.061459886518197</c:v>
                </c:pt>
                <c:pt idx="1304">
                  <c:v>29.17047099133892</c:v>
                </c:pt>
                <c:pt idx="1305">
                  <c:v>29.17047099133892</c:v>
                </c:pt>
                <c:pt idx="1306">
                  <c:v>29.17047099133892</c:v>
                </c:pt>
                <c:pt idx="1307">
                  <c:v>29.17047099133892</c:v>
                </c:pt>
                <c:pt idx="1308">
                  <c:v>29.176613697665005</c:v>
                </c:pt>
                <c:pt idx="1309">
                  <c:v>29.182753447949803</c:v>
                </c:pt>
                <c:pt idx="1310">
                  <c:v>29.182753447949803</c:v>
                </c:pt>
                <c:pt idx="1311">
                  <c:v>29.182753447949803</c:v>
                </c:pt>
                <c:pt idx="1312">
                  <c:v>29.229726910349115</c:v>
                </c:pt>
                <c:pt idx="1313">
                  <c:v>29.229726910349115</c:v>
                </c:pt>
                <c:pt idx="1314">
                  <c:v>29.229726910349115</c:v>
                </c:pt>
                <c:pt idx="1315">
                  <c:v>29.229726910349115</c:v>
                </c:pt>
                <c:pt idx="1316">
                  <c:v>29.229726910349115</c:v>
                </c:pt>
                <c:pt idx="1317">
                  <c:v>29.250096269160608</c:v>
                </c:pt>
                <c:pt idx="1318">
                  <c:v>29.250096269160608</c:v>
                </c:pt>
                <c:pt idx="1319">
                  <c:v>29.250096269160608</c:v>
                </c:pt>
                <c:pt idx="1320">
                  <c:v>29.276527808445973</c:v>
                </c:pt>
                <c:pt idx="1321">
                  <c:v>29.343377584061212</c:v>
                </c:pt>
                <c:pt idx="1322">
                  <c:v>29.343377584061212</c:v>
                </c:pt>
                <c:pt idx="1323">
                  <c:v>29.349437432559156</c:v>
                </c:pt>
                <c:pt idx="1324">
                  <c:v>29.349437432559156</c:v>
                </c:pt>
                <c:pt idx="1325">
                  <c:v>29.435978700193306</c:v>
                </c:pt>
                <c:pt idx="1326">
                  <c:v>29.450011056853409</c:v>
                </c:pt>
                <c:pt idx="1327">
                  <c:v>29.450011056853409</c:v>
                </c:pt>
                <c:pt idx="1328">
                  <c:v>29.450011056853409</c:v>
                </c:pt>
                <c:pt idx="1329">
                  <c:v>29.450011056853409</c:v>
                </c:pt>
                <c:pt idx="1330">
                  <c:v>29.450011056853409</c:v>
                </c:pt>
                <c:pt idx="1331">
                  <c:v>29.515954822964098</c:v>
                </c:pt>
                <c:pt idx="1332">
                  <c:v>29.515954822964098</c:v>
                </c:pt>
                <c:pt idx="1333">
                  <c:v>29.573622724602036</c:v>
                </c:pt>
                <c:pt idx="1334">
                  <c:v>29.573622724602036</c:v>
                </c:pt>
                <c:pt idx="1335">
                  <c:v>29.573622724602036</c:v>
                </c:pt>
                <c:pt idx="1336">
                  <c:v>29.573622724602036</c:v>
                </c:pt>
                <c:pt idx="1337">
                  <c:v>29.638925776259519</c:v>
                </c:pt>
                <c:pt idx="1338">
                  <c:v>29.638925776259519</c:v>
                </c:pt>
                <c:pt idx="1339">
                  <c:v>29.664558572173547</c:v>
                </c:pt>
                <c:pt idx="1340">
                  <c:v>29.670466427360761</c:v>
                </c:pt>
                <c:pt idx="1341">
                  <c:v>29.670466427360761</c:v>
                </c:pt>
                <c:pt idx="1342">
                  <c:v>29.670466427360761</c:v>
                </c:pt>
                <c:pt idx="1343">
                  <c:v>29.67833925520015</c:v>
                </c:pt>
                <c:pt idx="1344">
                  <c:v>29.67833925520015</c:v>
                </c:pt>
                <c:pt idx="1345">
                  <c:v>29.67833925520015</c:v>
                </c:pt>
                <c:pt idx="1346">
                  <c:v>29.709781378965019</c:v>
                </c:pt>
                <c:pt idx="1347">
                  <c:v>29.715668032886168</c:v>
                </c:pt>
                <c:pt idx="1348">
                  <c:v>29.723512617798843</c:v>
                </c:pt>
                <c:pt idx="1349">
                  <c:v>29.723512617798843</c:v>
                </c:pt>
                <c:pt idx="1350">
                  <c:v>29.723512617798843</c:v>
                </c:pt>
                <c:pt idx="1351">
                  <c:v>29.723512617798843</c:v>
                </c:pt>
                <c:pt idx="1352">
                  <c:v>29.735270318992839</c:v>
                </c:pt>
                <c:pt idx="1353">
                  <c:v>29.735270318992839</c:v>
                </c:pt>
                <c:pt idx="1354">
                  <c:v>29.735270318992839</c:v>
                </c:pt>
                <c:pt idx="1355">
                  <c:v>29.735270318992839</c:v>
                </c:pt>
                <c:pt idx="1356">
                  <c:v>29.743102676328572</c:v>
                </c:pt>
                <c:pt idx="1357">
                  <c:v>29.743102676328572</c:v>
                </c:pt>
                <c:pt idx="1358">
                  <c:v>29.743102676328572</c:v>
                </c:pt>
                <c:pt idx="1359">
                  <c:v>29.768524145529376</c:v>
                </c:pt>
                <c:pt idx="1360">
                  <c:v>29.768524145529376</c:v>
                </c:pt>
                <c:pt idx="1361">
                  <c:v>29.768524145529376</c:v>
                </c:pt>
                <c:pt idx="1362">
                  <c:v>29.799741568440723</c:v>
                </c:pt>
                <c:pt idx="1363">
                  <c:v>29.825048616488974</c:v>
                </c:pt>
                <c:pt idx="1364">
                  <c:v>29.825048616488974</c:v>
                </c:pt>
                <c:pt idx="1365">
                  <c:v>29.939264989816291</c:v>
                </c:pt>
                <c:pt idx="1366">
                  <c:v>29.939264989816291</c:v>
                </c:pt>
                <c:pt idx="1367">
                  <c:v>29.946970828108697</c:v>
                </c:pt>
                <c:pt idx="1368">
                  <c:v>29.946970828108697</c:v>
                </c:pt>
                <c:pt idx="1369">
                  <c:v>30.060082388951596</c:v>
                </c:pt>
                <c:pt idx="1370">
                  <c:v>30.060082388951596</c:v>
                </c:pt>
                <c:pt idx="1371">
                  <c:v>30.084867773103596</c:v>
                </c:pt>
                <c:pt idx="1372">
                  <c:v>30.084867773103596</c:v>
                </c:pt>
                <c:pt idx="1373">
                  <c:v>30.084867773103596</c:v>
                </c:pt>
                <c:pt idx="1374">
                  <c:v>30.228785564589145</c:v>
                </c:pt>
                <c:pt idx="1375">
                  <c:v>30.264505485057402</c:v>
                </c:pt>
                <c:pt idx="1376">
                  <c:v>30.264505485057402</c:v>
                </c:pt>
                <c:pt idx="1377">
                  <c:v>30.264505485057402</c:v>
                </c:pt>
                <c:pt idx="1378">
                  <c:v>30.301994323580097</c:v>
                </c:pt>
                <c:pt idx="1379">
                  <c:v>30.301994323580097</c:v>
                </c:pt>
                <c:pt idx="1380">
                  <c:v>30.301994323580097</c:v>
                </c:pt>
                <c:pt idx="1381">
                  <c:v>30.369188924132487</c:v>
                </c:pt>
                <c:pt idx="1382">
                  <c:v>30.369188924132487</c:v>
                </c:pt>
                <c:pt idx="1383">
                  <c:v>30.491435873976055</c:v>
                </c:pt>
                <c:pt idx="1384">
                  <c:v>30.491435873976055</c:v>
                </c:pt>
                <c:pt idx="1385">
                  <c:v>30.563105639793367</c:v>
                </c:pt>
                <c:pt idx="1386">
                  <c:v>30.563105639793367</c:v>
                </c:pt>
                <c:pt idx="1387">
                  <c:v>30.563105639793367</c:v>
                </c:pt>
                <c:pt idx="1388">
                  <c:v>30.563105639793367</c:v>
                </c:pt>
                <c:pt idx="1389">
                  <c:v>30.617952746043031</c:v>
                </c:pt>
                <c:pt idx="1390">
                  <c:v>30.617952746043031</c:v>
                </c:pt>
                <c:pt idx="1391">
                  <c:v>30.617952746043031</c:v>
                </c:pt>
                <c:pt idx="1392">
                  <c:v>30.617952746043031</c:v>
                </c:pt>
                <c:pt idx="1393">
                  <c:v>30.81339053724227</c:v>
                </c:pt>
                <c:pt idx="1394">
                  <c:v>30.81339053724227</c:v>
                </c:pt>
                <c:pt idx="1395">
                  <c:v>30.81339053724227</c:v>
                </c:pt>
                <c:pt idx="1396">
                  <c:v>30.81339053724227</c:v>
                </c:pt>
                <c:pt idx="1397">
                  <c:v>30.87784654872485</c:v>
                </c:pt>
                <c:pt idx="1398">
                  <c:v>30.87784654872485</c:v>
                </c:pt>
                <c:pt idx="1399">
                  <c:v>30.913508357550658</c:v>
                </c:pt>
                <c:pt idx="1400">
                  <c:v>30.913508357550658</c:v>
                </c:pt>
                <c:pt idx="1401">
                  <c:v>31.174193424527079</c:v>
                </c:pt>
                <c:pt idx="1402">
                  <c:v>31.174193424527079</c:v>
                </c:pt>
                <c:pt idx="1403">
                  <c:v>31.208993517728146</c:v>
                </c:pt>
                <c:pt idx="1404">
                  <c:v>31.208993517728146</c:v>
                </c:pt>
                <c:pt idx="1405">
                  <c:v>31.208993517728146</c:v>
                </c:pt>
                <c:pt idx="1406">
                  <c:v>31.276565650959913</c:v>
                </c:pt>
                <c:pt idx="1407">
                  <c:v>31.276565650959913</c:v>
                </c:pt>
                <c:pt idx="1408">
                  <c:v>31.276565650959913</c:v>
                </c:pt>
                <c:pt idx="1409">
                  <c:v>31.383211572265623</c:v>
                </c:pt>
                <c:pt idx="1410">
                  <c:v>31.383211572265623</c:v>
                </c:pt>
                <c:pt idx="1411">
                  <c:v>31.383211572265623</c:v>
                </c:pt>
                <c:pt idx="1412">
                  <c:v>31.383211572265623</c:v>
                </c:pt>
                <c:pt idx="1413">
                  <c:v>31.446405831085148</c:v>
                </c:pt>
                <c:pt idx="1414">
                  <c:v>31.446405831085148</c:v>
                </c:pt>
                <c:pt idx="1415">
                  <c:v>31.446405831085148</c:v>
                </c:pt>
                <c:pt idx="1416">
                  <c:v>31.66749645410588</c:v>
                </c:pt>
                <c:pt idx="1417">
                  <c:v>31.66749645410588</c:v>
                </c:pt>
                <c:pt idx="1418">
                  <c:v>31.853312359649784</c:v>
                </c:pt>
                <c:pt idx="1419">
                  <c:v>31.853312359649784</c:v>
                </c:pt>
                <c:pt idx="1420">
                  <c:v>31.966351094988394</c:v>
                </c:pt>
                <c:pt idx="1421">
                  <c:v>31.971241315413604</c:v>
                </c:pt>
                <c:pt idx="1422">
                  <c:v>31.976129505230031</c:v>
                </c:pt>
                <c:pt idx="1423">
                  <c:v>31.976129505230031</c:v>
                </c:pt>
                <c:pt idx="1424">
                  <c:v>31.976129505230031</c:v>
                </c:pt>
                <c:pt idx="1425">
                  <c:v>31.976129505230031</c:v>
                </c:pt>
                <c:pt idx="1426">
                  <c:v>32.041112010520131</c:v>
                </c:pt>
                <c:pt idx="1427">
                  <c:v>32.104125740737594</c:v>
                </c:pt>
                <c:pt idx="1428">
                  <c:v>32.104125740737594</c:v>
                </c:pt>
                <c:pt idx="1429">
                  <c:v>32.104125740737594</c:v>
                </c:pt>
                <c:pt idx="1430">
                  <c:v>32.104125740737594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53-46DF-8B13-530B3CD1499D}"/>
            </c:ext>
          </c:extLst>
        </c:ser>
        <c:ser>
          <c:idx val="9"/>
          <c:order val="9"/>
          <c:tx>
            <c:strRef>
              <c:f>ifc!$O$1</c:f>
              <c:strCache>
                <c:ptCount val="1"/>
                <c:pt idx="0">
                  <c:v>LSCL2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18.399999999999999</c:v>
                </c:pt>
                <c:pt idx="1">
                  <c:v>18.96</c:v>
                </c:pt>
                <c:pt idx="2">
                  <c:v>19.12</c:v>
                </c:pt>
                <c:pt idx="3">
                  <c:v>19.350000000000001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32.229999999999997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34.659999999999997</c:v>
                </c:pt>
                <c:pt idx="338">
                  <c:v>34.659999999999997</c:v>
                </c:pt>
                <c:pt idx="339">
                  <c:v>34.659999999999997</c:v>
                </c:pt>
                <c:pt idx="340">
                  <c:v>34.659999999999997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35.049999999999997</c:v>
                </c:pt>
                <c:pt idx="348">
                  <c:v>35.049999999999997</c:v>
                </c:pt>
                <c:pt idx="349">
                  <c:v>35.049999999999997</c:v>
                </c:pt>
                <c:pt idx="350">
                  <c:v>35.049999999999997</c:v>
                </c:pt>
                <c:pt idx="351">
                  <c:v>35.049999999999997</c:v>
                </c:pt>
                <c:pt idx="352">
                  <c:v>35.049999999999997</c:v>
                </c:pt>
                <c:pt idx="353">
                  <c:v>35.119999999999997</c:v>
                </c:pt>
                <c:pt idx="354">
                  <c:v>35.119999999999997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35.409999999999997</c:v>
                </c:pt>
                <c:pt idx="359">
                  <c:v>35.409999999999997</c:v>
                </c:pt>
                <c:pt idx="360">
                  <c:v>35.450000000000003</c:v>
                </c:pt>
                <c:pt idx="361">
                  <c:v>35.450000000000003</c:v>
                </c:pt>
                <c:pt idx="362">
                  <c:v>35.479999999999997</c:v>
                </c:pt>
                <c:pt idx="363">
                  <c:v>35.479999999999997</c:v>
                </c:pt>
                <c:pt idx="364">
                  <c:v>35.479999999999997</c:v>
                </c:pt>
                <c:pt idx="365">
                  <c:v>35.479999999999997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35.869999999999997</c:v>
                </c:pt>
                <c:pt idx="376">
                  <c:v>35.869999999999997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36.369999999999997</c:v>
                </c:pt>
                <c:pt idx="391">
                  <c:v>36.369999999999997</c:v>
                </c:pt>
                <c:pt idx="392">
                  <c:v>36.369999999999997</c:v>
                </c:pt>
                <c:pt idx="393">
                  <c:v>36.369999999999997</c:v>
                </c:pt>
                <c:pt idx="394">
                  <c:v>36.369999999999997</c:v>
                </c:pt>
                <c:pt idx="395">
                  <c:v>36.369999999999997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36.630000000000003</c:v>
                </c:pt>
                <c:pt idx="410">
                  <c:v>36.630000000000003</c:v>
                </c:pt>
                <c:pt idx="411">
                  <c:v>36.630000000000003</c:v>
                </c:pt>
                <c:pt idx="412">
                  <c:v>36.659999999999997</c:v>
                </c:pt>
                <c:pt idx="413">
                  <c:v>36.729999999999997</c:v>
                </c:pt>
                <c:pt idx="414">
                  <c:v>36.729999999999997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37.020000000000003</c:v>
                </c:pt>
                <c:pt idx="434">
                  <c:v>37.020000000000003</c:v>
                </c:pt>
                <c:pt idx="435">
                  <c:v>37.020000000000003</c:v>
                </c:pt>
                <c:pt idx="436">
                  <c:v>37.020000000000003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37.090000000000003</c:v>
                </c:pt>
                <c:pt idx="441">
                  <c:v>37.090000000000003</c:v>
                </c:pt>
                <c:pt idx="442">
                  <c:v>37.090000000000003</c:v>
                </c:pt>
                <c:pt idx="443">
                  <c:v>37.090000000000003</c:v>
                </c:pt>
                <c:pt idx="444">
                  <c:v>37.090000000000003</c:v>
                </c:pt>
                <c:pt idx="445">
                  <c:v>37.119999999999997</c:v>
                </c:pt>
                <c:pt idx="446">
                  <c:v>37.119999999999997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37.450000000000003</c:v>
                </c:pt>
                <c:pt idx="462">
                  <c:v>37.450000000000003</c:v>
                </c:pt>
                <c:pt idx="463">
                  <c:v>37.450000000000003</c:v>
                </c:pt>
                <c:pt idx="464">
                  <c:v>37.450000000000003</c:v>
                </c:pt>
                <c:pt idx="465">
                  <c:v>37.450000000000003</c:v>
                </c:pt>
                <c:pt idx="466">
                  <c:v>37.450000000000003</c:v>
                </c:pt>
                <c:pt idx="467">
                  <c:v>37.450000000000003</c:v>
                </c:pt>
                <c:pt idx="468">
                  <c:v>37.479999999999997</c:v>
                </c:pt>
                <c:pt idx="469">
                  <c:v>37.479999999999997</c:v>
                </c:pt>
                <c:pt idx="470">
                  <c:v>37.479999999999997</c:v>
                </c:pt>
                <c:pt idx="471">
                  <c:v>37.479999999999997</c:v>
                </c:pt>
                <c:pt idx="472">
                  <c:v>37.479999999999997</c:v>
                </c:pt>
                <c:pt idx="473">
                  <c:v>37.479999999999997</c:v>
                </c:pt>
                <c:pt idx="474">
                  <c:v>37.520000000000003</c:v>
                </c:pt>
                <c:pt idx="475">
                  <c:v>37.520000000000003</c:v>
                </c:pt>
                <c:pt idx="476">
                  <c:v>37.520000000000003</c:v>
                </c:pt>
                <c:pt idx="477">
                  <c:v>37.520000000000003</c:v>
                </c:pt>
                <c:pt idx="478">
                  <c:v>37.549999999999997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37.979999999999997</c:v>
                </c:pt>
                <c:pt idx="506">
                  <c:v>37.979999999999997</c:v>
                </c:pt>
                <c:pt idx="507">
                  <c:v>37.979999999999997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38.270000000000003</c:v>
                </c:pt>
                <c:pt idx="531">
                  <c:v>38.270000000000003</c:v>
                </c:pt>
                <c:pt idx="532">
                  <c:v>38.270000000000003</c:v>
                </c:pt>
                <c:pt idx="533">
                  <c:v>38.270000000000003</c:v>
                </c:pt>
                <c:pt idx="534">
                  <c:v>38.340000000000003</c:v>
                </c:pt>
                <c:pt idx="535">
                  <c:v>38.340000000000003</c:v>
                </c:pt>
                <c:pt idx="536">
                  <c:v>38.340000000000003</c:v>
                </c:pt>
                <c:pt idx="537">
                  <c:v>38.340000000000003</c:v>
                </c:pt>
                <c:pt idx="538">
                  <c:v>38.369999999999997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38.729999999999997</c:v>
                </c:pt>
                <c:pt idx="561">
                  <c:v>38.729999999999997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38.799999999999997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39.090000000000003</c:v>
                </c:pt>
                <c:pt idx="578">
                  <c:v>39.090000000000003</c:v>
                </c:pt>
                <c:pt idx="579">
                  <c:v>39.090000000000003</c:v>
                </c:pt>
                <c:pt idx="580">
                  <c:v>39.130000000000003</c:v>
                </c:pt>
                <c:pt idx="581">
                  <c:v>39.130000000000003</c:v>
                </c:pt>
                <c:pt idx="582">
                  <c:v>39.130000000000003</c:v>
                </c:pt>
                <c:pt idx="583">
                  <c:v>39.130000000000003</c:v>
                </c:pt>
                <c:pt idx="584">
                  <c:v>39.130000000000003</c:v>
                </c:pt>
                <c:pt idx="585">
                  <c:v>39.159999999999997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39.619999999999997</c:v>
                </c:pt>
                <c:pt idx="596">
                  <c:v>39.65</c:v>
                </c:pt>
                <c:pt idx="597">
                  <c:v>39.65</c:v>
                </c:pt>
                <c:pt idx="598">
                  <c:v>39.880000000000003</c:v>
                </c:pt>
                <c:pt idx="599">
                  <c:v>39.979999999999997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40.049999999999997</c:v>
                </c:pt>
                <c:pt idx="605">
                  <c:v>40.049999999999997</c:v>
                </c:pt>
                <c:pt idx="606">
                  <c:v>40.049999999999997</c:v>
                </c:pt>
                <c:pt idx="607">
                  <c:v>40.049999999999997</c:v>
                </c:pt>
                <c:pt idx="608">
                  <c:v>40.049999999999997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40.369999999999997</c:v>
                </c:pt>
                <c:pt idx="619">
                  <c:v>40.369999999999997</c:v>
                </c:pt>
                <c:pt idx="620">
                  <c:v>40.369999999999997</c:v>
                </c:pt>
                <c:pt idx="621">
                  <c:v>40.369999999999997</c:v>
                </c:pt>
                <c:pt idx="622">
                  <c:v>40.369999999999997</c:v>
                </c:pt>
                <c:pt idx="623">
                  <c:v>40.369999999999997</c:v>
                </c:pt>
                <c:pt idx="624">
                  <c:v>40.409999999999997</c:v>
                </c:pt>
                <c:pt idx="625">
                  <c:v>40.409999999999997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64.319999999999993</c:v>
                </c:pt>
                <c:pt idx="1234">
                  <c:v>64.319999999999993</c:v>
                </c:pt>
                <c:pt idx="1235">
                  <c:v>64.319999999999993</c:v>
                </c:pt>
                <c:pt idx="1236">
                  <c:v>64.319999999999993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65.209999999999994</c:v>
                </c:pt>
                <c:pt idx="1252">
                  <c:v>65.209999999999994</c:v>
                </c:pt>
                <c:pt idx="1253">
                  <c:v>65.239999999999995</c:v>
                </c:pt>
                <c:pt idx="1254">
                  <c:v>65.239999999999995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66.430000000000007</c:v>
                </c:pt>
                <c:pt idx="1271">
                  <c:v>66.430000000000007</c:v>
                </c:pt>
                <c:pt idx="1272">
                  <c:v>66.56</c:v>
                </c:pt>
                <c:pt idx="1273">
                  <c:v>66.56</c:v>
                </c:pt>
                <c:pt idx="1274">
                  <c:v>67.180000000000007</c:v>
                </c:pt>
                <c:pt idx="1275">
                  <c:v>67.180000000000007</c:v>
                </c:pt>
                <c:pt idx="1276">
                  <c:v>67.180000000000007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67.900000000000006</c:v>
                </c:pt>
                <c:pt idx="1282">
                  <c:v>67.900000000000006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70.400000000000006</c:v>
                </c:pt>
                <c:pt idx="1309">
                  <c:v>70.430000000000007</c:v>
                </c:pt>
                <c:pt idx="1310">
                  <c:v>70.430000000000007</c:v>
                </c:pt>
                <c:pt idx="1311">
                  <c:v>70.430000000000007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70.760000000000005</c:v>
                </c:pt>
                <c:pt idx="1318">
                  <c:v>70.760000000000005</c:v>
                </c:pt>
                <c:pt idx="1319">
                  <c:v>70.760000000000005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71.680000000000007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72.900000000000006</c:v>
                </c:pt>
                <c:pt idx="1344">
                  <c:v>72.900000000000006</c:v>
                </c:pt>
                <c:pt idx="1345">
                  <c:v>72.900000000000006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73.650000000000006</c:v>
                </c:pt>
                <c:pt idx="1364">
                  <c:v>73.650000000000006</c:v>
                </c:pt>
                <c:pt idx="1365">
                  <c:v>74.239999999999995</c:v>
                </c:pt>
                <c:pt idx="1366">
                  <c:v>74.239999999999995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75.760000000000005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76.150000000000006</c:v>
                </c:pt>
                <c:pt idx="1379">
                  <c:v>76.150000000000006</c:v>
                </c:pt>
                <c:pt idx="1380">
                  <c:v>76.150000000000006</c:v>
                </c:pt>
                <c:pt idx="1381">
                  <c:v>76.510000000000005</c:v>
                </c:pt>
                <c:pt idx="1382">
                  <c:v>76.510000000000005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81.180000000000007</c:v>
                </c:pt>
                <c:pt idx="1404">
                  <c:v>81.180000000000007</c:v>
                </c:pt>
                <c:pt idx="1405">
                  <c:v>81.180000000000007</c:v>
                </c:pt>
                <c:pt idx="1406">
                  <c:v>81.569999999999993</c:v>
                </c:pt>
                <c:pt idx="1407">
                  <c:v>81.569999999999993</c:v>
                </c:pt>
                <c:pt idx="1408">
                  <c:v>81.569999999999993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ifc!$O$2:$O$1432</c:f>
              <c:numCache>
                <c:formatCode>General</c:formatCode>
                <c:ptCount val="1431"/>
                <c:pt idx="0">
                  <c:v>11.750088805483642</c:v>
                </c:pt>
                <c:pt idx="1">
                  <c:v>12.154870769334918</c:v>
                </c:pt>
                <c:pt idx="2">
                  <c:v>12.269422789240156</c:v>
                </c:pt>
                <c:pt idx="3">
                  <c:v>12.433236539678761</c:v>
                </c:pt>
                <c:pt idx="4">
                  <c:v>12.504145888365265</c:v>
                </c:pt>
                <c:pt idx="5">
                  <c:v>12.504145888365265</c:v>
                </c:pt>
                <c:pt idx="6">
                  <c:v>12.504145888365265</c:v>
                </c:pt>
                <c:pt idx="7">
                  <c:v>13.237265629274413</c:v>
                </c:pt>
                <c:pt idx="8">
                  <c:v>13.237265629274413</c:v>
                </c:pt>
                <c:pt idx="9">
                  <c:v>13.237265629274413</c:v>
                </c:pt>
                <c:pt idx="10">
                  <c:v>13.347158362264423</c:v>
                </c:pt>
                <c:pt idx="11">
                  <c:v>13.347158362264423</c:v>
                </c:pt>
                <c:pt idx="12">
                  <c:v>13.347158362264423</c:v>
                </c:pt>
                <c:pt idx="13">
                  <c:v>13.415598590165105</c:v>
                </c:pt>
                <c:pt idx="14">
                  <c:v>13.415598590165105</c:v>
                </c:pt>
                <c:pt idx="15">
                  <c:v>13.415598590165105</c:v>
                </c:pt>
                <c:pt idx="16">
                  <c:v>13.531519632424619</c:v>
                </c:pt>
                <c:pt idx="17">
                  <c:v>13.795431735741991</c:v>
                </c:pt>
                <c:pt idx="18">
                  <c:v>14.123046706873666</c:v>
                </c:pt>
                <c:pt idx="19">
                  <c:v>14.123046706873666</c:v>
                </c:pt>
                <c:pt idx="20">
                  <c:v>14.301698074617008</c:v>
                </c:pt>
                <c:pt idx="21">
                  <c:v>14.360955116351208</c:v>
                </c:pt>
                <c:pt idx="22">
                  <c:v>14.360955116351208</c:v>
                </c:pt>
                <c:pt idx="23">
                  <c:v>14.360955116351208</c:v>
                </c:pt>
                <c:pt idx="24">
                  <c:v>14.360955116351208</c:v>
                </c:pt>
                <c:pt idx="25">
                  <c:v>14.360955116351208</c:v>
                </c:pt>
                <c:pt idx="26">
                  <c:v>14.452842362184386</c:v>
                </c:pt>
                <c:pt idx="27">
                  <c:v>14.511726579343405</c:v>
                </c:pt>
                <c:pt idx="28">
                  <c:v>14.511726579343405</c:v>
                </c:pt>
                <c:pt idx="29">
                  <c:v>14.557424956941603</c:v>
                </c:pt>
                <c:pt idx="30">
                  <c:v>14.557424956941603</c:v>
                </c:pt>
                <c:pt idx="31">
                  <c:v>14.557424956941603</c:v>
                </c:pt>
                <c:pt idx="32">
                  <c:v>14.791063135371752</c:v>
                </c:pt>
                <c:pt idx="33">
                  <c:v>14.810428961435759</c:v>
                </c:pt>
                <c:pt idx="34">
                  <c:v>14.836225267074742</c:v>
                </c:pt>
                <c:pt idx="35">
                  <c:v>14.836225267074742</c:v>
                </c:pt>
                <c:pt idx="36">
                  <c:v>14.85555391679798</c:v>
                </c:pt>
                <c:pt idx="37">
                  <c:v>14.900592248936645</c:v>
                </c:pt>
                <c:pt idx="38">
                  <c:v>14.900592248936645</c:v>
                </c:pt>
                <c:pt idx="39">
                  <c:v>14.939127718166208</c:v>
                </c:pt>
                <c:pt idx="40">
                  <c:v>14.95837166807579</c:v>
                </c:pt>
                <c:pt idx="41">
                  <c:v>15.047967568910966</c:v>
                </c:pt>
                <c:pt idx="42">
                  <c:v>15.067121948135357</c:v>
                </c:pt>
                <c:pt idx="43">
                  <c:v>15.086260566371642</c:v>
                </c:pt>
                <c:pt idx="44">
                  <c:v>15.086260566371642</c:v>
                </c:pt>
                <c:pt idx="45">
                  <c:v>15.10538343736965</c:v>
                </c:pt>
                <c:pt idx="46">
                  <c:v>15.149942307869129</c:v>
                </c:pt>
                <c:pt idx="47">
                  <c:v>15.149942307869129</c:v>
                </c:pt>
                <c:pt idx="48">
                  <c:v>15.194415693999554</c:v>
                </c:pt>
                <c:pt idx="49">
                  <c:v>15.194415693999554</c:v>
                </c:pt>
                <c:pt idx="50">
                  <c:v>15.194415693999554</c:v>
                </c:pt>
                <c:pt idx="51">
                  <c:v>15.194415693999554</c:v>
                </c:pt>
                <c:pt idx="52">
                  <c:v>15.194415693999554</c:v>
                </c:pt>
                <c:pt idx="53">
                  <c:v>15.194415693999554</c:v>
                </c:pt>
                <c:pt idx="54">
                  <c:v>15.213449591600261</c:v>
                </c:pt>
                <c:pt idx="55">
                  <c:v>15.232467834274289</c:v>
                </c:pt>
                <c:pt idx="56">
                  <c:v>15.232467834274289</c:v>
                </c:pt>
                <c:pt idx="57">
                  <c:v>15.276782931920934</c:v>
                </c:pt>
                <c:pt idx="58">
                  <c:v>15.276782931920934</c:v>
                </c:pt>
                <c:pt idx="59">
                  <c:v>15.276782931920934</c:v>
                </c:pt>
                <c:pt idx="60">
                  <c:v>15.29574909230783</c:v>
                </c:pt>
                <c:pt idx="61">
                  <c:v>15.29574909230783</c:v>
                </c:pt>
                <c:pt idx="62">
                  <c:v>15.314699658336245</c:v>
                </c:pt>
                <c:pt idx="63">
                  <c:v>15.314699658336245</c:v>
                </c:pt>
                <c:pt idx="64">
                  <c:v>15.358857079895927</c:v>
                </c:pt>
                <c:pt idx="65">
                  <c:v>15.421792317819746</c:v>
                </c:pt>
                <c:pt idx="66">
                  <c:v>15.459470758337797</c:v>
                </c:pt>
                <c:pt idx="67">
                  <c:v>15.459470758337797</c:v>
                </c:pt>
                <c:pt idx="68">
                  <c:v>15.459470758337797</c:v>
                </c:pt>
                <c:pt idx="69">
                  <c:v>15.459470758337797</c:v>
                </c:pt>
                <c:pt idx="70">
                  <c:v>15.503350727283308</c:v>
                </c:pt>
                <c:pt idx="71">
                  <c:v>15.540895220785398</c:v>
                </c:pt>
                <c:pt idx="72">
                  <c:v>15.540895220785398</c:v>
                </c:pt>
                <c:pt idx="73">
                  <c:v>15.565890630940588</c:v>
                </c:pt>
                <c:pt idx="74">
                  <c:v>15.565890630940588</c:v>
                </c:pt>
                <c:pt idx="75">
                  <c:v>15.565890630940588</c:v>
                </c:pt>
                <c:pt idx="76">
                  <c:v>15.565890630940588</c:v>
                </c:pt>
                <c:pt idx="77">
                  <c:v>15.565890630940588</c:v>
                </c:pt>
                <c:pt idx="78">
                  <c:v>15.584619230238618</c:v>
                </c:pt>
                <c:pt idx="79">
                  <c:v>15.646936919364071</c:v>
                </c:pt>
                <c:pt idx="80">
                  <c:v>15.646936919364071</c:v>
                </c:pt>
                <c:pt idx="81">
                  <c:v>15.665598988801154</c:v>
                </c:pt>
                <c:pt idx="82">
                  <c:v>15.684245743494788</c:v>
                </c:pt>
                <c:pt idx="83">
                  <c:v>15.709084285035722</c:v>
                </c:pt>
                <c:pt idx="84">
                  <c:v>15.771061860507251</c:v>
                </c:pt>
                <c:pt idx="85">
                  <c:v>15.771061860507251</c:v>
                </c:pt>
                <c:pt idx="86">
                  <c:v>15.808167129003058</c:v>
                </c:pt>
                <c:pt idx="87">
                  <c:v>15.826696949992487</c:v>
                </c:pt>
                <c:pt idx="88">
                  <c:v>15.826696949992487</c:v>
                </c:pt>
                <c:pt idx="89">
                  <c:v>15.826696949992487</c:v>
                </c:pt>
                <c:pt idx="90">
                  <c:v>15.851379752365643</c:v>
                </c:pt>
                <c:pt idx="91">
                  <c:v>15.851379752365643</c:v>
                </c:pt>
                <c:pt idx="92">
                  <c:v>15.851379752365643</c:v>
                </c:pt>
                <c:pt idx="93">
                  <c:v>15.869874153754713</c:v>
                </c:pt>
                <c:pt idx="94">
                  <c:v>15.912968843619547</c:v>
                </c:pt>
                <c:pt idx="95">
                  <c:v>15.931412782860519</c:v>
                </c:pt>
                <c:pt idx="96">
                  <c:v>15.931412782860519</c:v>
                </c:pt>
                <c:pt idx="97">
                  <c:v>15.949841615007747</c:v>
                </c:pt>
                <c:pt idx="98">
                  <c:v>15.968255354643123</c:v>
                </c:pt>
                <c:pt idx="99">
                  <c:v>15.968255354643123</c:v>
                </c:pt>
                <c:pt idx="100">
                  <c:v>15.968255354643123</c:v>
                </c:pt>
                <c:pt idx="101">
                  <c:v>15.992783555473219</c:v>
                </c:pt>
                <c:pt idx="102">
                  <c:v>15.992783555473219</c:v>
                </c:pt>
                <c:pt idx="103">
                  <c:v>16.011162136015457</c:v>
                </c:pt>
                <c:pt idx="104">
                  <c:v>16.011162136015457</c:v>
                </c:pt>
                <c:pt idx="105">
                  <c:v>16.029525672729065</c:v>
                </c:pt>
                <c:pt idx="106">
                  <c:v>16.053987012118665</c:v>
                </c:pt>
                <c:pt idx="107">
                  <c:v>16.053987012118665</c:v>
                </c:pt>
                <c:pt idx="108">
                  <c:v>16.072315503465042</c:v>
                </c:pt>
                <c:pt idx="109">
                  <c:v>16.072315503465042</c:v>
                </c:pt>
                <c:pt idx="110">
                  <c:v>16.072315503465042</c:v>
                </c:pt>
                <c:pt idx="111">
                  <c:v>16.072315503465042</c:v>
                </c:pt>
                <c:pt idx="112">
                  <c:v>16.072315503465042</c:v>
                </c:pt>
                <c:pt idx="113">
                  <c:v>16.108927515712498</c:v>
                </c:pt>
                <c:pt idx="114">
                  <c:v>16.108927515712498</c:v>
                </c:pt>
                <c:pt idx="115">
                  <c:v>16.108927515712498</c:v>
                </c:pt>
                <c:pt idx="116">
                  <c:v>16.151565878283723</c:v>
                </c:pt>
                <c:pt idx="117">
                  <c:v>16.151565878283723</c:v>
                </c:pt>
                <c:pt idx="118">
                  <c:v>16.151565878283723</c:v>
                </c:pt>
                <c:pt idx="119">
                  <c:v>16.194122947409983</c:v>
                </c:pt>
                <c:pt idx="120">
                  <c:v>16.212336851843119</c:v>
                </c:pt>
                <c:pt idx="121">
                  <c:v>16.212336851843119</c:v>
                </c:pt>
                <c:pt idx="122">
                  <c:v>16.230535873837866</c:v>
                </c:pt>
                <c:pt idx="123">
                  <c:v>16.230535873837866</c:v>
                </c:pt>
                <c:pt idx="124">
                  <c:v>16.230535873837866</c:v>
                </c:pt>
                <c:pt idx="125">
                  <c:v>16.24872002811443</c:v>
                </c:pt>
                <c:pt idx="126">
                  <c:v>16.272942465043755</c:v>
                </c:pt>
                <c:pt idx="127">
                  <c:v>16.272942465043755</c:v>
                </c:pt>
                <c:pt idx="128">
                  <c:v>16.272942465043755</c:v>
                </c:pt>
                <c:pt idx="129">
                  <c:v>16.333383263371786</c:v>
                </c:pt>
                <c:pt idx="130">
                  <c:v>16.333383263371786</c:v>
                </c:pt>
                <c:pt idx="131">
                  <c:v>16.333383263371786</c:v>
                </c:pt>
                <c:pt idx="132">
                  <c:v>16.333383263371786</c:v>
                </c:pt>
                <c:pt idx="133">
                  <c:v>16.333383263371786</c:v>
                </c:pt>
                <c:pt idx="134">
                  <c:v>16.333383263371786</c:v>
                </c:pt>
                <c:pt idx="135">
                  <c:v>16.333383263371786</c:v>
                </c:pt>
                <c:pt idx="136">
                  <c:v>16.351483445620811</c:v>
                </c:pt>
                <c:pt idx="137">
                  <c:v>16.351483445620811</c:v>
                </c:pt>
                <c:pt idx="138">
                  <c:v>16.351483445620811</c:v>
                </c:pt>
                <c:pt idx="139">
                  <c:v>16.369568858455253</c:v>
                </c:pt>
                <c:pt idx="140">
                  <c:v>16.387639516643453</c:v>
                </c:pt>
                <c:pt idx="141">
                  <c:v>16.387639516643453</c:v>
                </c:pt>
                <c:pt idx="142">
                  <c:v>16.387639516643453</c:v>
                </c:pt>
                <c:pt idx="143">
                  <c:v>16.411710801424622</c:v>
                </c:pt>
                <c:pt idx="144">
                  <c:v>16.411710801424622</c:v>
                </c:pt>
                <c:pt idx="145">
                  <c:v>16.429747089566881</c:v>
                </c:pt>
                <c:pt idx="146">
                  <c:v>16.447768672327911</c:v>
                </c:pt>
                <c:pt idx="147">
                  <c:v>16.47177459986851</c:v>
                </c:pt>
                <c:pt idx="148">
                  <c:v>16.47177459986851</c:v>
                </c:pt>
                <c:pt idx="149">
                  <c:v>16.507734599260406</c:v>
                </c:pt>
                <c:pt idx="150">
                  <c:v>16.507734599260406</c:v>
                </c:pt>
                <c:pt idx="151">
                  <c:v>16.507734599260406</c:v>
                </c:pt>
                <c:pt idx="152">
                  <c:v>16.507734599260406</c:v>
                </c:pt>
                <c:pt idx="153">
                  <c:v>16.525692629662505</c:v>
                </c:pt>
                <c:pt idx="154">
                  <c:v>16.549613920496775</c:v>
                </c:pt>
                <c:pt idx="155">
                  <c:v>16.567537845546134</c:v>
                </c:pt>
                <c:pt idx="156">
                  <c:v>16.585447178705465</c:v>
                </c:pt>
                <c:pt idx="157">
                  <c:v>16.585447178705465</c:v>
                </c:pt>
                <c:pt idx="158">
                  <c:v>16.585447178705465</c:v>
                </c:pt>
                <c:pt idx="159">
                  <c:v>16.585447178705465</c:v>
                </c:pt>
                <c:pt idx="160">
                  <c:v>16.609303616701379</c:v>
                </c:pt>
                <c:pt idx="161">
                  <c:v>16.609303616701379</c:v>
                </c:pt>
                <c:pt idx="162">
                  <c:v>16.627178959749127</c:v>
                </c:pt>
                <c:pt idx="163">
                  <c:v>16.645039760312105</c:v>
                </c:pt>
                <c:pt idx="164">
                  <c:v>16.645039760312105</c:v>
                </c:pt>
                <c:pt idx="165">
                  <c:v>16.645039760312105</c:v>
                </c:pt>
                <c:pt idx="166">
                  <c:v>16.645039760312105</c:v>
                </c:pt>
                <c:pt idx="167">
                  <c:v>16.645039760312105</c:v>
                </c:pt>
                <c:pt idx="168">
                  <c:v>16.662886033217433</c:v>
                </c:pt>
                <c:pt idx="169">
                  <c:v>16.686658490810547</c:v>
                </c:pt>
                <c:pt idx="170">
                  <c:v>16.686658490810547</c:v>
                </c:pt>
                <c:pt idx="171">
                  <c:v>16.686658490810547</c:v>
                </c:pt>
                <c:pt idx="172">
                  <c:v>16.704470923521161</c:v>
                </c:pt>
                <c:pt idx="173">
                  <c:v>16.72226887801283</c:v>
                </c:pt>
                <c:pt idx="174">
                  <c:v>16.763741217645993</c:v>
                </c:pt>
                <c:pt idx="175">
                  <c:v>16.781491018560139</c:v>
                </c:pt>
                <c:pt idx="176">
                  <c:v>16.781491018560139</c:v>
                </c:pt>
                <c:pt idx="177">
                  <c:v>16.781491018560139</c:v>
                </c:pt>
                <c:pt idx="178">
                  <c:v>16.799226405551376</c:v>
                </c:pt>
                <c:pt idx="179">
                  <c:v>16.799226405551376</c:v>
                </c:pt>
                <c:pt idx="180">
                  <c:v>16.822851192198502</c:v>
                </c:pt>
                <c:pt idx="181">
                  <c:v>16.822851192198502</c:v>
                </c:pt>
                <c:pt idx="182">
                  <c:v>16.840553004416307</c:v>
                </c:pt>
                <c:pt idx="183">
                  <c:v>16.840553004416307</c:v>
                </c:pt>
                <c:pt idx="184">
                  <c:v>16.840553004416307</c:v>
                </c:pt>
                <c:pt idx="185">
                  <c:v>16.8582404521811</c:v>
                </c:pt>
                <c:pt idx="186">
                  <c:v>16.8582404521811</c:v>
                </c:pt>
                <c:pt idx="187">
                  <c:v>16.88180139681533</c:v>
                </c:pt>
                <c:pt idx="188">
                  <c:v>16.88180139681533</c:v>
                </c:pt>
                <c:pt idx="189">
                  <c:v>16.88180139681533</c:v>
                </c:pt>
                <c:pt idx="190">
                  <c:v>16.899455385241378</c:v>
                </c:pt>
                <c:pt idx="191">
                  <c:v>16.899455385241378</c:v>
                </c:pt>
                <c:pt idx="192">
                  <c:v>16.899455385241378</c:v>
                </c:pt>
                <c:pt idx="193">
                  <c:v>16.899455385241378</c:v>
                </c:pt>
                <c:pt idx="194">
                  <c:v>16.917095058687185</c:v>
                </c:pt>
                <c:pt idx="195">
                  <c:v>16.934720431994212</c:v>
                </c:pt>
                <c:pt idx="196">
                  <c:v>16.958198710727633</c:v>
                </c:pt>
                <c:pt idx="197">
                  <c:v>17.016783530530933</c:v>
                </c:pt>
                <c:pt idx="198">
                  <c:v>17.051858568305313</c:v>
                </c:pt>
                <c:pt idx="199">
                  <c:v>17.051858568305313</c:v>
                </c:pt>
                <c:pt idx="200">
                  <c:v>17.069374800203608</c:v>
                </c:pt>
                <c:pt idx="201">
                  <c:v>17.069374800203608</c:v>
                </c:pt>
                <c:pt idx="202">
                  <c:v>17.092707733999383</c:v>
                </c:pt>
                <c:pt idx="203">
                  <c:v>17.092707733999383</c:v>
                </c:pt>
                <c:pt idx="204">
                  <c:v>17.127659973090477</c:v>
                </c:pt>
                <c:pt idx="205">
                  <c:v>17.127659973090477</c:v>
                </c:pt>
                <c:pt idx="206">
                  <c:v>17.150930076002115</c:v>
                </c:pt>
                <c:pt idx="207">
                  <c:v>17.150930076002115</c:v>
                </c:pt>
                <c:pt idx="208">
                  <c:v>17.150930076002115</c:v>
                </c:pt>
                <c:pt idx="209">
                  <c:v>17.185788233484949</c:v>
                </c:pt>
                <c:pt idx="210">
                  <c:v>17.185788233484949</c:v>
                </c:pt>
                <c:pt idx="211">
                  <c:v>17.203196195735838</c:v>
                </c:pt>
                <c:pt idx="212">
                  <c:v>17.226384946775603</c:v>
                </c:pt>
                <c:pt idx="213">
                  <c:v>17.376505076221889</c:v>
                </c:pt>
                <c:pt idx="214">
                  <c:v>17.376505076221889</c:v>
                </c:pt>
                <c:pt idx="215">
                  <c:v>17.433964862870891</c:v>
                </c:pt>
                <c:pt idx="216">
                  <c:v>17.508432425339443</c:v>
                </c:pt>
                <c:pt idx="217">
                  <c:v>17.508432425339443</c:v>
                </c:pt>
                <c:pt idx="218">
                  <c:v>17.525580412322068</c:v>
                </c:pt>
                <c:pt idx="219">
                  <c:v>17.548422958769621</c:v>
                </c:pt>
                <c:pt idx="220">
                  <c:v>17.582640914661262</c:v>
                </c:pt>
                <c:pt idx="221">
                  <c:v>17.582640914661262</c:v>
                </c:pt>
                <c:pt idx="222">
                  <c:v>17.65659152935514</c:v>
                </c:pt>
                <c:pt idx="223">
                  <c:v>17.65659152935514</c:v>
                </c:pt>
                <c:pt idx="224">
                  <c:v>17.65659152935514</c:v>
                </c:pt>
                <c:pt idx="225">
                  <c:v>17.713301892407948</c:v>
                </c:pt>
                <c:pt idx="226">
                  <c:v>17.730285465938152</c:v>
                </c:pt>
                <c:pt idx="227">
                  <c:v>17.730285465938152</c:v>
                </c:pt>
                <c:pt idx="228">
                  <c:v>17.752909068859068</c:v>
                </c:pt>
                <c:pt idx="229">
                  <c:v>17.752909068859068</c:v>
                </c:pt>
                <c:pt idx="230">
                  <c:v>17.769860918713427</c:v>
                </c:pt>
                <c:pt idx="231">
                  <c:v>17.78679919713132</c:v>
                </c:pt>
                <c:pt idx="232">
                  <c:v>17.80936248254298</c:v>
                </c:pt>
                <c:pt idx="233">
                  <c:v>17.826269151216191</c:v>
                </c:pt>
                <c:pt idx="234">
                  <c:v>17.826269151216191</c:v>
                </c:pt>
                <c:pt idx="235">
                  <c:v>17.826269151216191</c:v>
                </c:pt>
                <c:pt idx="236">
                  <c:v>17.826269151216191</c:v>
                </c:pt>
                <c:pt idx="237">
                  <c:v>17.843162297242134</c:v>
                </c:pt>
                <c:pt idx="238">
                  <c:v>17.860041935242151</c:v>
                </c:pt>
                <c:pt idx="239">
                  <c:v>17.95543877066822</c:v>
                </c:pt>
                <c:pt idx="240">
                  <c:v>18.011353224924907</c:v>
                </c:pt>
                <c:pt idx="241">
                  <c:v>18.011353224924907</c:v>
                </c:pt>
                <c:pt idx="242">
                  <c:v>18.044830597770275</c:v>
                </c:pt>
                <c:pt idx="243">
                  <c:v>18.067119209905464</c:v>
                </c:pt>
                <c:pt idx="244">
                  <c:v>18.083820134351278</c:v>
                </c:pt>
                <c:pt idx="245">
                  <c:v>18.083820134351278</c:v>
                </c:pt>
                <c:pt idx="246">
                  <c:v>18.083820134351278</c:v>
                </c:pt>
                <c:pt idx="247">
                  <c:v>18.100507759499145</c:v>
                </c:pt>
                <c:pt idx="248">
                  <c:v>18.139393913451645</c:v>
                </c:pt>
                <c:pt idx="249">
                  <c:v>18.139393913451645</c:v>
                </c:pt>
                <c:pt idx="250">
                  <c:v>18.211419792432352</c:v>
                </c:pt>
                <c:pt idx="251">
                  <c:v>18.211419792432352</c:v>
                </c:pt>
                <c:pt idx="252">
                  <c:v>18.228005937362596</c:v>
                </c:pt>
                <c:pt idx="253">
                  <c:v>18.228005937362596</c:v>
                </c:pt>
                <c:pt idx="254">
                  <c:v>18.283198023099878</c:v>
                </c:pt>
                <c:pt idx="255">
                  <c:v>18.321745674640223</c:v>
                </c:pt>
                <c:pt idx="256">
                  <c:v>18.338244265535497</c:v>
                </c:pt>
                <c:pt idx="257">
                  <c:v>18.338244265535497</c:v>
                </c:pt>
                <c:pt idx="258">
                  <c:v>18.354729778473668</c:v>
                </c:pt>
                <c:pt idx="259">
                  <c:v>18.447901349604763</c:v>
                </c:pt>
                <c:pt idx="260">
                  <c:v>18.497058538573306</c:v>
                </c:pt>
                <c:pt idx="261">
                  <c:v>18.551541069675185</c:v>
                </c:pt>
                <c:pt idx="262">
                  <c:v>18.589593579074933</c:v>
                </c:pt>
                <c:pt idx="263">
                  <c:v>18.589593579074933</c:v>
                </c:pt>
                <c:pt idx="264">
                  <c:v>18.643832906268322</c:v>
                </c:pt>
                <c:pt idx="265">
                  <c:v>18.660076922050756</c:v>
                </c:pt>
                <c:pt idx="266">
                  <c:v>18.714131294844403</c:v>
                </c:pt>
                <c:pt idx="267">
                  <c:v>18.714131294844403</c:v>
                </c:pt>
                <c:pt idx="268">
                  <c:v>18.714131294844403</c:v>
                </c:pt>
                <c:pt idx="269">
                  <c:v>18.76804399747904</c:v>
                </c:pt>
                <c:pt idx="270">
                  <c:v>18.800323834743573</c:v>
                </c:pt>
                <c:pt idx="271">
                  <c:v>18.837919572866404</c:v>
                </c:pt>
                <c:pt idx="272">
                  <c:v>18.837919572866404</c:v>
                </c:pt>
                <c:pt idx="273">
                  <c:v>18.837919572866404</c:v>
                </c:pt>
                <c:pt idx="274">
                  <c:v>18.870089700904238</c:v>
                </c:pt>
                <c:pt idx="275">
                  <c:v>18.90755775242037</c:v>
                </c:pt>
                <c:pt idx="276">
                  <c:v>18.923594508997102</c:v>
                </c:pt>
                <c:pt idx="277">
                  <c:v>18.923594508997102</c:v>
                </c:pt>
                <c:pt idx="278">
                  <c:v>18.923594508997102</c:v>
                </c:pt>
                <c:pt idx="279">
                  <c:v>18.960964757523506</c:v>
                </c:pt>
                <c:pt idx="280">
                  <c:v>18.960964757523506</c:v>
                </c:pt>
                <c:pt idx="281">
                  <c:v>19.030185719135968</c:v>
                </c:pt>
                <c:pt idx="282">
                  <c:v>19.030185719135968</c:v>
                </c:pt>
                <c:pt idx="283">
                  <c:v>19.18375924973795</c:v>
                </c:pt>
                <c:pt idx="284">
                  <c:v>19.20485102338867</c:v>
                </c:pt>
                <c:pt idx="285">
                  <c:v>19.220655475355269</c:v>
                </c:pt>
                <c:pt idx="286">
                  <c:v>19.257484685539506</c:v>
                </c:pt>
                <c:pt idx="287">
                  <c:v>19.257484685539506</c:v>
                </c:pt>
                <c:pt idx="288">
                  <c:v>19.257484685539506</c:v>
                </c:pt>
                <c:pt idx="289">
                  <c:v>19.288999373395207</c:v>
                </c:pt>
                <c:pt idx="290">
                  <c:v>19.288999373395207</c:v>
                </c:pt>
                <c:pt idx="291">
                  <c:v>19.288999373395207</c:v>
                </c:pt>
                <c:pt idx="292">
                  <c:v>19.304738336209752</c:v>
                </c:pt>
                <c:pt idx="293">
                  <c:v>19.325704588817807</c:v>
                </c:pt>
                <c:pt idx="294">
                  <c:v>19.341415022633953</c:v>
                </c:pt>
                <c:pt idx="295">
                  <c:v>19.341415022633953</c:v>
                </c:pt>
                <c:pt idx="296">
                  <c:v>19.378025265315582</c:v>
                </c:pt>
                <c:pt idx="297">
                  <c:v>19.393695072330626</c:v>
                </c:pt>
                <c:pt idx="298">
                  <c:v>19.393695072330626</c:v>
                </c:pt>
                <c:pt idx="299">
                  <c:v>19.409352720816965</c:v>
                </c:pt>
                <c:pt idx="300">
                  <c:v>19.735378684357364</c:v>
                </c:pt>
                <c:pt idx="301">
                  <c:v>19.735378684357364</c:v>
                </c:pt>
                <c:pt idx="302">
                  <c:v>19.89896793523544</c:v>
                </c:pt>
                <c:pt idx="303">
                  <c:v>20.000532971720702</c:v>
                </c:pt>
                <c:pt idx="304">
                  <c:v>20.066272731343343</c:v>
                </c:pt>
                <c:pt idx="305">
                  <c:v>20.151912251157693</c:v>
                </c:pt>
                <c:pt idx="306">
                  <c:v>20.202115732467764</c:v>
                </c:pt>
                <c:pt idx="307">
                  <c:v>20.202115732467764</c:v>
                </c:pt>
                <c:pt idx="308">
                  <c:v>20.202115732467764</c:v>
                </c:pt>
                <c:pt idx="309">
                  <c:v>20.202115732467764</c:v>
                </c:pt>
                <c:pt idx="310">
                  <c:v>20.202115732467764</c:v>
                </c:pt>
                <c:pt idx="311">
                  <c:v>20.317101264183744</c:v>
                </c:pt>
                <c:pt idx="312">
                  <c:v>20.317101264183744</c:v>
                </c:pt>
                <c:pt idx="313">
                  <c:v>20.381797296684333</c:v>
                </c:pt>
                <c:pt idx="314">
                  <c:v>20.623751738546691</c:v>
                </c:pt>
                <c:pt idx="315">
                  <c:v>20.658073623875094</c:v>
                </c:pt>
                <c:pt idx="316">
                  <c:v>20.658073623875094</c:v>
                </c:pt>
                <c:pt idx="317">
                  <c:v>20.658073623875094</c:v>
                </c:pt>
                <c:pt idx="318">
                  <c:v>20.658073623875094</c:v>
                </c:pt>
                <c:pt idx="319">
                  <c:v>20.687444397423537</c:v>
                </c:pt>
                <c:pt idx="320">
                  <c:v>20.687444397423537</c:v>
                </c:pt>
                <c:pt idx="321">
                  <c:v>20.687444397423537</c:v>
                </c:pt>
                <c:pt idx="322">
                  <c:v>20.687444397423537</c:v>
                </c:pt>
                <c:pt idx="323">
                  <c:v>20.687444397423537</c:v>
                </c:pt>
                <c:pt idx="324">
                  <c:v>20.687444397423537</c:v>
                </c:pt>
                <c:pt idx="325">
                  <c:v>20.687444397423537</c:v>
                </c:pt>
                <c:pt idx="326">
                  <c:v>20.83363741021952</c:v>
                </c:pt>
                <c:pt idx="327">
                  <c:v>21.036475151843849</c:v>
                </c:pt>
                <c:pt idx="328">
                  <c:v>21.036475151843849</c:v>
                </c:pt>
                <c:pt idx="329">
                  <c:v>21.036475151843849</c:v>
                </c:pt>
                <c:pt idx="330">
                  <c:v>21.146657708473963</c:v>
                </c:pt>
                <c:pt idx="331">
                  <c:v>21.146657708473963</c:v>
                </c:pt>
                <c:pt idx="332">
                  <c:v>21.180066901067089</c:v>
                </c:pt>
                <c:pt idx="333">
                  <c:v>21.180066901067089</c:v>
                </c:pt>
                <c:pt idx="334">
                  <c:v>21.180066901067089</c:v>
                </c:pt>
                <c:pt idx="335">
                  <c:v>21.241959067269846</c:v>
                </c:pt>
                <c:pt idx="336">
                  <c:v>21.241959067269846</c:v>
                </c:pt>
                <c:pt idx="337">
                  <c:v>21.336790125241262</c:v>
                </c:pt>
                <c:pt idx="338">
                  <c:v>21.336790125241262</c:v>
                </c:pt>
                <c:pt idx="339">
                  <c:v>21.336790125241262</c:v>
                </c:pt>
                <c:pt idx="340">
                  <c:v>21.336790125241262</c:v>
                </c:pt>
                <c:pt idx="341">
                  <c:v>21.350974437353731</c:v>
                </c:pt>
                <c:pt idx="342">
                  <c:v>21.350974437353731</c:v>
                </c:pt>
                <c:pt idx="343">
                  <c:v>21.365148258317902</c:v>
                </c:pt>
                <c:pt idx="344">
                  <c:v>21.365148258317902</c:v>
                </c:pt>
                <c:pt idx="345">
                  <c:v>21.365148258317902</c:v>
                </c:pt>
                <c:pt idx="346">
                  <c:v>21.384030387014114</c:v>
                </c:pt>
                <c:pt idx="347">
                  <c:v>21.520371223585201</c:v>
                </c:pt>
                <c:pt idx="348">
                  <c:v>21.520371223585201</c:v>
                </c:pt>
                <c:pt idx="349">
                  <c:v>21.520371223585201</c:v>
                </c:pt>
                <c:pt idx="350">
                  <c:v>21.520371223585201</c:v>
                </c:pt>
                <c:pt idx="351">
                  <c:v>21.520371223585201</c:v>
                </c:pt>
                <c:pt idx="352">
                  <c:v>21.520371223585201</c:v>
                </c:pt>
                <c:pt idx="353">
                  <c:v>21.553135767719024</c:v>
                </c:pt>
                <c:pt idx="354">
                  <c:v>21.553135767719024</c:v>
                </c:pt>
                <c:pt idx="355">
                  <c:v>21.646439527549955</c:v>
                </c:pt>
                <c:pt idx="356">
                  <c:v>21.646439527549955</c:v>
                </c:pt>
                <c:pt idx="357">
                  <c:v>21.646439527549955</c:v>
                </c:pt>
                <c:pt idx="358">
                  <c:v>21.688277428608028</c:v>
                </c:pt>
                <c:pt idx="359">
                  <c:v>21.688277428608028</c:v>
                </c:pt>
                <c:pt idx="360">
                  <c:v>21.706842528474077</c:v>
                </c:pt>
                <c:pt idx="361">
                  <c:v>21.706842528474077</c:v>
                </c:pt>
                <c:pt idx="362">
                  <c:v>21.720754454361867</c:v>
                </c:pt>
                <c:pt idx="363">
                  <c:v>21.720754454361867</c:v>
                </c:pt>
                <c:pt idx="364">
                  <c:v>21.720754454361867</c:v>
                </c:pt>
                <c:pt idx="365">
                  <c:v>21.720754454361867</c:v>
                </c:pt>
                <c:pt idx="366">
                  <c:v>21.767054035358438</c:v>
                </c:pt>
                <c:pt idx="367">
                  <c:v>21.767054035358438</c:v>
                </c:pt>
                <c:pt idx="368">
                  <c:v>21.780921901813169</c:v>
                </c:pt>
                <c:pt idx="369">
                  <c:v>21.780921901813169</c:v>
                </c:pt>
                <c:pt idx="370">
                  <c:v>21.780921901813169</c:v>
                </c:pt>
                <c:pt idx="371">
                  <c:v>21.780921901813169</c:v>
                </c:pt>
                <c:pt idx="372">
                  <c:v>21.81324085352427</c:v>
                </c:pt>
                <c:pt idx="373">
                  <c:v>21.81324085352427</c:v>
                </c:pt>
                <c:pt idx="374">
                  <c:v>21.81324085352427</c:v>
                </c:pt>
                <c:pt idx="375">
                  <c:v>21.900686645185484</c:v>
                </c:pt>
                <c:pt idx="376">
                  <c:v>21.900686645185484</c:v>
                </c:pt>
                <c:pt idx="377">
                  <c:v>22.006003540958453</c:v>
                </c:pt>
                <c:pt idx="378">
                  <c:v>22.037940144732648</c:v>
                </c:pt>
                <c:pt idx="379">
                  <c:v>22.037940144732648</c:v>
                </c:pt>
                <c:pt idx="380">
                  <c:v>22.037940144732648</c:v>
                </c:pt>
                <c:pt idx="381">
                  <c:v>22.051610704934507</c:v>
                </c:pt>
                <c:pt idx="382">
                  <c:v>22.051610704934507</c:v>
                </c:pt>
                <c:pt idx="383">
                  <c:v>22.097107674816307</c:v>
                </c:pt>
                <c:pt idx="384">
                  <c:v>22.097107674816307</c:v>
                </c:pt>
                <c:pt idx="385">
                  <c:v>22.097107674816307</c:v>
                </c:pt>
                <c:pt idx="386">
                  <c:v>22.110735338979254</c:v>
                </c:pt>
                <c:pt idx="387">
                  <c:v>22.110735338979254</c:v>
                </c:pt>
                <c:pt idx="388">
                  <c:v>22.110735338979254</c:v>
                </c:pt>
                <c:pt idx="389">
                  <c:v>22.110735338979254</c:v>
                </c:pt>
                <c:pt idx="390">
                  <c:v>22.128890206820465</c:v>
                </c:pt>
                <c:pt idx="391">
                  <c:v>22.128890206820465</c:v>
                </c:pt>
                <c:pt idx="392">
                  <c:v>22.128890206820465</c:v>
                </c:pt>
                <c:pt idx="393">
                  <c:v>22.128890206820465</c:v>
                </c:pt>
                <c:pt idx="394">
                  <c:v>22.128890206820465</c:v>
                </c:pt>
                <c:pt idx="395">
                  <c:v>22.128890206820465</c:v>
                </c:pt>
                <c:pt idx="396">
                  <c:v>22.156089666293184</c:v>
                </c:pt>
                <c:pt idx="397">
                  <c:v>22.174200782256339</c:v>
                </c:pt>
                <c:pt idx="398">
                  <c:v>22.174200782256339</c:v>
                </c:pt>
                <c:pt idx="399">
                  <c:v>22.187772662707832</c:v>
                </c:pt>
                <c:pt idx="400">
                  <c:v>22.187772662707832</c:v>
                </c:pt>
                <c:pt idx="401">
                  <c:v>22.201334735404636</c:v>
                </c:pt>
                <c:pt idx="402">
                  <c:v>22.201334735404636</c:v>
                </c:pt>
                <c:pt idx="403">
                  <c:v>22.201334735404636</c:v>
                </c:pt>
                <c:pt idx="404">
                  <c:v>22.201334735404636</c:v>
                </c:pt>
                <c:pt idx="405">
                  <c:v>22.201334735404636</c:v>
                </c:pt>
                <c:pt idx="406">
                  <c:v>22.201334735404636</c:v>
                </c:pt>
                <c:pt idx="407">
                  <c:v>22.201334735404636</c:v>
                </c:pt>
                <c:pt idx="408">
                  <c:v>22.201334735404636</c:v>
                </c:pt>
                <c:pt idx="409">
                  <c:v>22.246470950368213</c:v>
                </c:pt>
                <c:pt idx="410">
                  <c:v>22.246470950368213</c:v>
                </c:pt>
                <c:pt idx="411">
                  <c:v>22.246470950368213</c:v>
                </c:pt>
                <c:pt idx="412">
                  <c:v>22.25999064849184</c:v>
                </c:pt>
                <c:pt idx="413">
                  <c:v>22.291498713513935</c:v>
                </c:pt>
                <c:pt idx="414">
                  <c:v>22.291498713513935</c:v>
                </c:pt>
                <c:pt idx="415">
                  <c:v>22.304985954289243</c:v>
                </c:pt>
                <c:pt idx="416">
                  <c:v>22.304985954289243</c:v>
                </c:pt>
                <c:pt idx="417">
                  <c:v>22.318463481253858</c:v>
                </c:pt>
                <c:pt idx="418">
                  <c:v>22.318463481253858</c:v>
                </c:pt>
                <c:pt idx="419">
                  <c:v>22.318463481253858</c:v>
                </c:pt>
                <c:pt idx="420">
                  <c:v>22.318463481253858</c:v>
                </c:pt>
                <c:pt idx="421">
                  <c:v>22.318463481253858</c:v>
                </c:pt>
                <c:pt idx="422">
                  <c:v>22.318463481253858</c:v>
                </c:pt>
                <c:pt idx="423">
                  <c:v>22.336418425451427</c:v>
                </c:pt>
                <c:pt idx="424">
                  <c:v>22.336418425451427</c:v>
                </c:pt>
                <c:pt idx="425">
                  <c:v>22.336418425451427</c:v>
                </c:pt>
                <c:pt idx="426">
                  <c:v>22.336418425451427</c:v>
                </c:pt>
                <c:pt idx="427">
                  <c:v>22.336418425451427</c:v>
                </c:pt>
                <c:pt idx="428">
                  <c:v>22.34987332872646</c:v>
                </c:pt>
                <c:pt idx="429">
                  <c:v>22.363318554044895</c:v>
                </c:pt>
                <c:pt idx="430">
                  <c:v>22.381230485074106</c:v>
                </c:pt>
                <c:pt idx="431">
                  <c:v>22.394653170182853</c:v>
                </c:pt>
                <c:pt idx="432">
                  <c:v>22.394653170182853</c:v>
                </c:pt>
                <c:pt idx="433">
                  <c:v>22.421469624311154</c:v>
                </c:pt>
                <c:pt idx="434">
                  <c:v>22.421469624311154</c:v>
                </c:pt>
                <c:pt idx="435">
                  <c:v>22.421469624311154</c:v>
                </c:pt>
                <c:pt idx="436">
                  <c:v>22.421469624311154</c:v>
                </c:pt>
                <c:pt idx="437">
                  <c:v>22.439325875327214</c:v>
                </c:pt>
                <c:pt idx="438">
                  <c:v>22.439325875327214</c:v>
                </c:pt>
                <c:pt idx="439">
                  <c:v>22.439325875327214</c:v>
                </c:pt>
                <c:pt idx="440">
                  <c:v>22.452706854381152</c:v>
                </c:pt>
                <c:pt idx="441">
                  <c:v>22.452706854381152</c:v>
                </c:pt>
                <c:pt idx="442">
                  <c:v>22.452706854381152</c:v>
                </c:pt>
                <c:pt idx="443">
                  <c:v>22.452706854381152</c:v>
                </c:pt>
                <c:pt idx="444">
                  <c:v>22.452706854381152</c:v>
                </c:pt>
                <c:pt idx="445">
                  <c:v>22.466078237359358</c:v>
                </c:pt>
                <c:pt idx="446">
                  <c:v>22.466078237359358</c:v>
                </c:pt>
                <c:pt idx="447">
                  <c:v>22.510580345218713</c:v>
                </c:pt>
                <c:pt idx="448">
                  <c:v>22.523910267749248</c:v>
                </c:pt>
                <c:pt idx="449">
                  <c:v>22.54166866024666</c:v>
                </c:pt>
                <c:pt idx="450">
                  <c:v>22.54166866024666</c:v>
                </c:pt>
                <c:pt idx="451">
                  <c:v>22.54166866024666</c:v>
                </c:pt>
                <c:pt idx="452">
                  <c:v>22.54166866024666</c:v>
                </c:pt>
                <c:pt idx="453">
                  <c:v>22.54166866024666</c:v>
                </c:pt>
                <c:pt idx="454">
                  <c:v>22.54166866024666</c:v>
                </c:pt>
                <c:pt idx="455">
                  <c:v>22.599266612645515</c:v>
                </c:pt>
                <c:pt idx="456">
                  <c:v>22.599266612645515</c:v>
                </c:pt>
                <c:pt idx="457">
                  <c:v>22.599266612645515</c:v>
                </c:pt>
                <c:pt idx="458">
                  <c:v>22.599266612645515</c:v>
                </c:pt>
                <c:pt idx="459">
                  <c:v>22.599266612645515</c:v>
                </c:pt>
                <c:pt idx="460">
                  <c:v>22.599266612645515</c:v>
                </c:pt>
                <c:pt idx="461">
                  <c:v>22.612533136710475</c:v>
                </c:pt>
                <c:pt idx="462">
                  <c:v>22.612533136710475</c:v>
                </c:pt>
                <c:pt idx="463">
                  <c:v>22.612533136710475</c:v>
                </c:pt>
                <c:pt idx="464">
                  <c:v>22.612533136710475</c:v>
                </c:pt>
                <c:pt idx="465">
                  <c:v>22.612533136710475</c:v>
                </c:pt>
                <c:pt idx="466">
                  <c:v>22.612533136710475</c:v>
                </c:pt>
                <c:pt idx="467">
                  <c:v>22.612533136710475</c:v>
                </c:pt>
                <c:pt idx="468">
                  <c:v>22.625790191237918</c:v>
                </c:pt>
                <c:pt idx="469">
                  <c:v>22.625790191237918</c:v>
                </c:pt>
                <c:pt idx="470">
                  <c:v>22.625790191237918</c:v>
                </c:pt>
                <c:pt idx="471">
                  <c:v>22.625790191237918</c:v>
                </c:pt>
                <c:pt idx="472">
                  <c:v>22.625790191237918</c:v>
                </c:pt>
                <c:pt idx="473">
                  <c:v>22.625790191237918</c:v>
                </c:pt>
                <c:pt idx="474">
                  <c:v>22.643451551619563</c:v>
                </c:pt>
                <c:pt idx="475">
                  <c:v>22.643451551619563</c:v>
                </c:pt>
                <c:pt idx="476">
                  <c:v>22.643451551619563</c:v>
                </c:pt>
                <c:pt idx="477">
                  <c:v>22.643451551619563</c:v>
                </c:pt>
                <c:pt idx="478">
                  <c:v>22.656686551197954</c:v>
                </c:pt>
                <c:pt idx="479">
                  <c:v>22.669912116039054</c:v>
                </c:pt>
                <c:pt idx="480">
                  <c:v>22.669912116039054</c:v>
                </c:pt>
                <c:pt idx="481">
                  <c:v>22.669912116039054</c:v>
                </c:pt>
                <c:pt idx="482">
                  <c:v>22.669912116039054</c:v>
                </c:pt>
                <c:pt idx="483">
                  <c:v>22.669912116039054</c:v>
                </c:pt>
                <c:pt idx="484">
                  <c:v>22.669912116039054</c:v>
                </c:pt>
                <c:pt idx="485">
                  <c:v>22.683128256553452</c:v>
                </c:pt>
                <c:pt idx="486">
                  <c:v>22.700735135143713</c:v>
                </c:pt>
                <c:pt idx="487">
                  <c:v>22.700735135143713</c:v>
                </c:pt>
                <c:pt idx="488">
                  <c:v>22.700735135143713</c:v>
                </c:pt>
                <c:pt idx="489">
                  <c:v>22.700735135143713</c:v>
                </c:pt>
                <c:pt idx="490">
                  <c:v>22.700735135143713</c:v>
                </c:pt>
                <c:pt idx="491">
                  <c:v>22.700735135143713</c:v>
                </c:pt>
                <c:pt idx="492">
                  <c:v>22.713929325971815</c:v>
                </c:pt>
                <c:pt idx="493">
                  <c:v>22.713929325971815</c:v>
                </c:pt>
                <c:pt idx="494">
                  <c:v>22.713929325971815</c:v>
                </c:pt>
                <c:pt idx="495">
                  <c:v>22.713929325971815</c:v>
                </c:pt>
                <c:pt idx="496">
                  <c:v>22.713929325971815</c:v>
                </c:pt>
                <c:pt idx="497">
                  <c:v>22.744679273538964</c:v>
                </c:pt>
                <c:pt idx="498">
                  <c:v>22.744679273538964</c:v>
                </c:pt>
                <c:pt idx="499">
                  <c:v>22.744679273538964</c:v>
                </c:pt>
                <c:pt idx="500">
                  <c:v>22.744679273538964</c:v>
                </c:pt>
                <c:pt idx="501">
                  <c:v>22.744679273538964</c:v>
                </c:pt>
                <c:pt idx="502">
                  <c:v>22.770995782241595</c:v>
                </c:pt>
                <c:pt idx="503">
                  <c:v>22.770995782241595</c:v>
                </c:pt>
                <c:pt idx="504">
                  <c:v>22.827886760507099</c:v>
                </c:pt>
                <c:pt idx="505">
                  <c:v>22.845356503093189</c:v>
                </c:pt>
                <c:pt idx="506">
                  <c:v>22.845356503093189</c:v>
                </c:pt>
                <c:pt idx="507">
                  <c:v>22.845356503093189</c:v>
                </c:pt>
                <c:pt idx="508">
                  <c:v>22.858447974093078</c:v>
                </c:pt>
                <c:pt idx="509">
                  <c:v>22.858447974093078</c:v>
                </c:pt>
                <c:pt idx="510">
                  <c:v>22.858447974093078</c:v>
                </c:pt>
                <c:pt idx="511">
                  <c:v>22.858447974093078</c:v>
                </c:pt>
                <c:pt idx="512">
                  <c:v>22.871530168498232</c:v>
                </c:pt>
                <c:pt idx="513">
                  <c:v>22.871530168498232</c:v>
                </c:pt>
                <c:pt idx="514">
                  <c:v>22.884603096512329</c:v>
                </c:pt>
                <c:pt idx="515">
                  <c:v>22.884603096512329</c:v>
                </c:pt>
                <c:pt idx="516">
                  <c:v>22.902019270422667</c:v>
                </c:pt>
                <c:pt idx="517">
                  <c:v>22.902019270422667</c:v>
                </c:pt>
                <c:pt idx="518">
                  <c:v>22.902019270422667</c:v>
                </c:pt>
                <c:pt idx="519">
                  <c:v>22.902019270422667</c:v>
                </c:pt>
                <c:pt idx="520">
                  <c:v>22.915070616463513</c:v>
                </c:pt>
                <c:pt idx="521">
                  <c:v>22.915070616463513</c:v>
                </c:pt>
                <c:pt idx="522">
                  <c:v>22.915070616463513</c:v>
                </c:pt>
                <c:pt idx="523">
                  <c:v>22.915070616463513</c:v>
                </c:pt>
                <c:pt idx="524">
                  <c:v>22.915070616463513</c:v>
                </c:pt>
                <c:pt idx="525">
                  <c:v>22.915070616463513</c:v>
                </c:pt>
                <c:pt idx="526">
                  <c:v>22.915070616463513</c:v>
                </c:pt>
                <c:pt idx="527">
                  <c:v>22.915070616463513</c:v>
                </c:pt>
                <c:pt idx="528">
                  <c:v>22.928112730028953</c:v>
                </c:pt>
                <c:pt idx="529">
                  <c:v>22.945487870688442</c:v>
                </c:pt>
                <c:pt idx="530">
                  <c:v>22.971519893091571</c:v>
                </c:pt>
                <c:pt idx="531">
                  <c:v>22.971519893091571</c:v>
                </c:pt>
                <c:pt idx="532">
                  <c:v>22.971519893091571</c:v>
                </c:pt>
                <c:pt idx="533">
                  <c:v>22.971519893091571</c:v>
                </c:pt>
                <c:pt idx="534">
                  <c:v>23.001844138033064</c:v>
                </c:pt>
                <c:pt idx="535">
                  <c:v>23.001844138033064</c:v>
                </c:pt>
                <c:pt idx="536">
                  <c:v>23.001844138033064</c:v>
                </c:pt>
                <c:pt idx="537">
                  <c:v>23.001844138033064</c:v>
                </c:pt>
                <c:pt idx="538">
                  <c:v>23.014824960400155</c:v>
                </c:pt>
                <c:pt idx="539">
                  <c:v>23.027796627735853</c:v>
                </c:pt>
                <c:pt idx="540">
                  <c:v>23.027796627735853</c:v>
                </c:pt>
                <c:pt idx="541">
                  <c:v>23.027796627735853</c:v>
                </c:pt>
                <c:pt idx="542">
                  <c:v>23.027796627735853</c:v>
                </c:pt>
                <c:pt idx="543">
                  <c:v>23.027796627735853</c:v>
                </c:pt>
                <c:pt idx="544">
                  <c:v>23.027796627735853</c:v>
                </c:pt>
                <c:pt idx="545">
                  <c:v>23.027796627735853</c:v>
                </c:pt>
                <c:pt idx="546">
                  <c:v>23.058028305013785</c:v>
                </c:pt>
                <c:pt idx="547">
                  <c:v>23.058028305013785</c:v>
                </c:pt>
                <c:pt idx="548">
                  <c:v>23.083901639468472</c:v>
                </c:pt>
                <c:pt idx="549">
                  <c:v>23.101130298356065</c:v>
                </c:pt>
                <c:pt idx="550">
                  <c:v>23.101130298356065</c:v>
                </c:pt>
                <c:pt idx="551">
                  <c:v>23.114041188187514</c:v>
                </c:pt>
                <c:pt idx="552">
                  <c:v>23.144131310220622</c:v>
                </c:pt>
                <c:pt idx="553">
                  <c:v>23.144131310220622</c:v>
                </c:pt>
                <c:pt idx="554">
                  <c:v>23.144131310220622</c:v>
                </c:pt>
                <c:pt idx="555">
                  <c:v>23.144131310220622</c:v>
                </c:pt>
                <c:pt idx="556">
                  <c:v>23.157011977475566</c:v>
                </c:pt>
                <c:pt idx="557">
                  <c:v>23.157011977475566</c:v>
                </c:pt>
                <c:pt idx="558">
                  <c:v>23.157011977475566</c:v>
                </c:pt>
                <c:pt idx="559">
                  <c:v>23.157011977475566</c:v>
                </c:pt>
                <c:pt idx="560">
                  <c:v>23.169883599455879</c:v>
                </c:pt>
                <c:pt idx="561">
                  <c:v>23.169883599455879</c:v>
                </c:pt>
                <c:pt idx="562">
                  <c:v>23.182746186060641</c:v>
                </c:pt>
                <c:pt idx="563">
                  <c:v>23.182746186060641</c:v>
                </c:pt>
                <c:pt idx="564">
                  <c:v>23.182746186060641</c:v>
                </c:pt>
                <c:pt idx="565">
                  <c:v>23.182746186060641</c:v>
                </c:pt>
                <c:pt idx="566">
                  <c:v>23.182746186060641</c:v>
                </c:pt>
                <c:pt idx="567">
                  <c:v>23.199882263589913</c:v>
                </c:pt>
                <c:pt idx="568">
                  <c:v>23.212723806074408</c:v>
                </c:pt>
                <c:pt idx="569">
                  <c:v>23.212723806074408</c:v>
                </c:pt>
                <c:pt idx="570">
                  <c:v>23.212723806074408</c:v>
                </c:pt>
                <c:pt idx="571">
                  <c:v>23.212723806074408</c:v>
                </c:pt>
                <c:pt idx="572">
                  <c:v>23.225556346085654</c:v>
                </c:pt>
                <c:pt idx="573">
                  <c:v>23.255463985090298</c:v>
                </c:pt>
                <c:pt idx="574">
                  <c:v>23.268266587868371</c:v>
                </c:pt>
                <c:pt idx="575">
                  <c:v>23.298104500475443</c:v>
                </c:pt>
                <c:pt idx="576">
                  <c:v>23.298104500475443</c:v>
                </c:pt>
                <c:pt idx="577">
                  <c:v>23.323641121975314</c:v>
                </c:pt>
                <c:pt idx="578">
                  <c:v>23.323641121975314</c:v>
                </c:pt>
                <c:pt idx="579">
                  <c:v>23.323641121975314</c:v>
                </c:pt>
                <c:pt idx="580">
                  <c:v>23.340645714597571</c:v>
                </c:pt>
                <c:pt idx="581">
                  <c:v>23.340645714597571</c:v>
                </c:pt>
                <c:pt idx="582">
                  <c:v>23.340645714597571</c:v>
                </c:pt>
                <c:pt idx="583">
                  <c:v>23.340645714597571</c:v>
                </c:pt>
                <c:pt idx="584">
                  <c:v>23.340645714597571</c:v>
                </c:pt>
                <c:pt idx="585">
                  <c:v>23.353388769064651</c:v>
                </c:pt>
                <c:pt idx="586">
                  <c:v>23.378848202936393</c:v>
                </c:pt>
                <c:pt idx="587">
                  <c:v>23.378848202936393</c:v>
                </c:pt>
                <c:pt idx="588">
                  <c:v>23.378848202936393</c:v>
                </c:pt>
                <c:pt idx="589">
                  <c:v>23.378848202936393</c:v>
                </c:pt>
                <c:pt idx="590">
                  <c:v>23.438115618375136</c:v>
                </c:pt>
                <c:pt idx="591">
                  <c:v>23.438115618375136</c:v>
                </c:pt>
                <c:pt idx="592">
                  <c:v>23.438115618375136</c:v>
                </c:pt>
                <c:pt idx="593">
                  <c:v>23.438115618375136</c:v>
                </c:pt>
                <c:pt idx="594">
                  <c:v>23.438115618375136</c:v>
                </c:pt>
                <c:pt idx="595">
                  <c:v>23.547674206839329</c:v>
                </c:pt>
                <c:pt idx="596">
                  <c:v>23.560273184570196</c:v>
                </c:pt>
                <c:pt idx="597">
                  <c:v>23.560273184570196</c:v>
                </c:pt>
                <c:pt idx="598">
                  <c:v>23.656575747727366</c:v>
                </c:pt>
                <c:pt idx="599">
                  <c:v>23.698287307374397</c:v>
                </c:pt>
                <c:pt idx="600">
                  <c:v>23.710782051656302</c:v>
                </c:pt>
                <c:pt idx="601">
                  <c:v>23.710782051656302</c:v>
                </c:pt>
                <c:pt idx="602">
                  <c:v>23.710782051656302</c:v>
                </c:pt>
                <c:pt idx="603">
                  <c:v>23.710782051656302</c:v>
                </c:pt>
                <c:pt idx="604">
                  <c:v>23.727428295606089</c:v>
                </c:pt>
                <c:pt idx="605">
                  <c:v>23.727428295606089</c:v>
                </c:pt>
                <c:pt idx="606">
                  <c:v>23.727428295606089</c:v>
                </c:pt>
                <c:pt idx="607">
                  <c:v>23.727428295606089</c:v>
                </c:pt>
                <c:pt idx="608">
                  <c:v>23.727428295606089</c:v>
                </c:pt>
                <c:pt idx="609">
                  <c:v>23.752368959852276</c:v>
                </c:pt>
                <c:pt idx="610">
                  <c:v>23.752368959852276</c:v>
                </c:pt>
                <c:pt idx="611">
                  <c:v>23.764826396411063</c:v>
                </c:pt>
                <c:pt idx="612">
                  <c:v>23.764826396411063</c:v>
                </c:pt>
                <c:pt idx="613">
                  <c:v>23.781422959544201</c:v>
                </c:pt>
                <c:pt idx="614">
                  <c:v>23.781422959544201</c:v>
                </c:pt>
                <c:pt idx="615">
                  <c:v>23.781422959544201</c:v>
                </c:pt>
                <c:pt idx="616">
                  <c:v>23.822847742283681</c:v>
                </c:pt>
                <c:pt idx="617">
                  <c:v>23.822847742283681</c:v>
                </c:pt>
                <c:pt idx="618">
                  <c:v>23.860048893543148</c:v>
                </c:pt>
                <c:pt idx="619">
                  <c:v>23.860048893543148</c:v>
                </c:pt>
                <c:pt idx="620">
                  <c:v>23.860048893543148</c:v>
                </c:pt>
                <c:pt idx="621">
                  <c:v>23.860048893543148</c:v>
                </c:pt>
                <c:pt idx="622">
                  <c:v>23.860048893543148</c:v>
                </c:pt>
                <c:pt idx="623">
                  <c:v>23.860048893543148</c:v>
                </c:pt>
                <c:pt idx="624">
                  <c:v>23.876558128469664</c:v>
                </c:pt>
                <c:pt idx="625">
                  <c:v>23.876558128469664</c:v>
                </c:pt>
                <c:pt idx="626">
                  <c:v>23.888930135053002</c:v>
                </c:pt>
                <c:pt idx="627">
                  <c:v>23.888930135053002</c:v>
                </c:pt>
                <c:pt idx="628">
                  <c:v>23.901293649308549</c:v>
                </c:pt>
                <c:pt idx="629">
                  <c:v>23.901293649308549</c:v>
                </c:pt>
                <c:pt idx="630">
                  <c:v>23.917765140531341</c:v>
                </c:pt>
                <c:pt idx="631">
                  <c:v>23.917765140531341</c:v>
                </c:pt>
                <c:pt idx="632">
                  <c:v>23.917765140531341</c:v>
                </c:pt>
                <c:pt idx="633">
                  <c:v>23.954770967478776</c:v>
                </c:pt>
                <c:pt idx="634">
                  <c:v>23.954770967478776</c:v>
                </c:pt>
                <c:pt idx="635">
                  <c:v>24.012184630797339</c:v>
                </c:pt>
                <c:pt idx="636">
                  <c:v>24.106110311269394</c:v>
                </c:pt>
                <c:pt idx="637">
                  <c:v>24.106110311269394</c:v>
                </c:pt>
                <c:pt idx="638">
                  <c:v>24.106110311269394</c:v>
                </c:pt>
                <c:pt idx="639">
                  <c:v>24.106110311269394</c:v>
                </c:pt>
                <c:pt idx="640">
                  <c:v>24.106110311269394</c:v>
                </c:pt>
                <c:pt idx="641">
                  <c:v>24.118325294187475</c:v>
                </c:pt>
                <c:pt idx="642">
                  <c:v>24.118325294187475</c:v>
                </c:pt>
                <c:pt idx="643">
                  <c:v>24.118325294187475</c:v>
                </c:pt>
                <c:pt idx="644">
                  <c:v>24.171160821337221</c:v>
                </c:pt>
                <c:pt idx="645">
                  <c:v>24.171160821337221</c:v>
                </c:pt>
                <c:pt idx="646">
                  <c:v>24.171160821337221</c:v>
                </c:pt>
                <c:pt idx="647">
                  <c:v>24.199546238269622</c:v>
                </c:pt>
                <c:pt idx="648">
                  <c:v>24.199546238269622</c:v>
                </c:pt>
                <c:pt idx="649">
                  <c:v>24.223840781006796</c:v>
                </c:pt>
                <c:pt idx="650">
                  <c:v>24.223840781006796</c:v>
                </c:pt>
                <c:pt idx="651">
                  <c:v>24.223840781006796</c:v>
                </c:pt>
                <c:pt idx="652">
                  <c:v>24.223840781006796</c:v>
                </c:pt>
                <c:pt idx="653">
                  <c:v>24.223840781006796</c:v>
                </c:pt>
                <c:pt idx="654">
                  <c:v>24.235975678617503</c:v>
                </c:pt>
                <c:pt idx="655">
                  <c:v>24.252142729906851</c:v>
                </c:pt>
                <c:pt idx="656">
                  <c:v>24.252142729906851</c:v>
                </c:pt>
                <c:pt idx="657">
                  <c:v>24.252142729906851</c:v>
                </c:pt>
                <c:pt idx="658">
                  <c:v>24.292496426651006</c:v>
                </c:pt>
                <c:pt idx="659">
                  <c:v>24.292496426651006</c:v>
                </c:pt>
                <c:pt idx="660">
                  <c:v>24.292496426651006</c:v>
                </c:pt>
                <c:pt idx="661">
                  <c:v>24.328736879330627</c:v>
                </c:pt>
                <c:pt idx="662">
                  <c:v>24.344820130768536</c:v>
                </c:pt>
                <c:pt idx="663">
                  <c:v>24.344820130768536</c:v>
                </c:pt>
                <c:pt idx="664">
                  <c:v>24.344820130768536</c:v>
                </c:pt>
                <c:pt idx="665">
                  <c:v>24.344820130768536</c:v>
                </c:pt>
                <c:pt idx="666">
                  <c:v>24.344820130768536</c:v>
                </c:pt>
                <c:pt idx="667">
                  <c:v>24.344820130768536</c:v>
                </c:pt>
                <c:pt idx="668">
                  <c:v>24.344820130768536</c:v>
                </c:pt>
                <c:pt idx="669">
                  <c:v>24.384964850195267</c:v>
                </c:pt>
                <c:pt idx="670">
                  <c:v>24.409008304397624</c:v>
                </c:pt>
                <c:pt idx="671">
                  <c:v>24.409008304397624</c:v>
                </c:pt>
                <c:pt idx="672">
                  <c:v>24.437017994826846</c:v>
                </c:pt>
                <c:pt idx="673">
                  <c:v>24.437017994826846</c:v>
                </c:pt>
                <c:pt idx="674">
                  <c:v>24.437017994826846</c:v>
                </c:pt>
                <c:pt idx="675">
                  <c:v>24.437017994826846</c:v>
                </c:pt>
                <c:pt idx="676">
                  <c:v>24.488919191451405</c:v>
                </c:pt>
                <c:pt idx="677">
                  <c:v>24.488919191451405</c:v>
                </c:pt>
                <c:pt idx="678">
                  <c:v>24.488919191451405</c:v>
                </c:pt>
                <c:pt idx="679">
                  <c:v>24.488919191451405</c:v>
                </c:pt>
                <c:pt idx="680">
                  <c:v>24.528740232379089</c:v>
                </c:pt>
                <c:pt idx="681">
                  <c:v>24.528740232379089</c:v>
                </c:pt>
                <c:pt idx="682">
                  <c:v>24.528740232379089</c:v>
                </c:pt>
                <c:pt idx="683">
                  <c:v>24.540669140481295</c:v>
                </c:pt>
                <c:pt idx="684">
                  <c:v>24.540669140481295</c:v>
                </c:pt>
                <c:pt idx="685">
                  <c:v>24.55259003107852</c:v>
                </c:pt>
                <c:pt idx="686">
                  <c:v>24.55259003107852</c:v>
                </c:pt>
                <c:pt idx="687">
                  <c:v>24.55259003107852</c:v>
                </c:pt>
                <c:pt idx="688">
                  <c:v>24.58037431116367</c:v>
                </c:pt>
                <c:pt idx="689">
                  <c:v>24.592268538264705</c:v>
                </c:pt>
                <c:pt idx="690">
                  <c:v>24.592268538264705</c:v>
                </c:pt>
                <c:pt idx="691">
                  <c:v>24.695018445301962</c:v>
                </c:pt>
                <c:pt idx="692">
                  <c:v>24.710773269318931</c:v>
                </c:pt>
                <c:pt idx="693">
                  <c:v>24.722580173813821</c:v>
                </c:pt>
                <c:pt idx="694">
                  <c:v>24.734379190302633</c:v>
                </c:pt>
                <c:pt idx="695">
                  <c:v>24.785417315012999</c:v>
                </c:pt>
                <c:pt idx="696">
                  <c:v>24.801091690664812</c:v>
                </c:pt>
                <c:pt idx="697">
                  <c:v>24.812838333378949</c:v>
                </c:pt>
                <c:pt idx="698">
                  <c:v>24.851937347041297</c:v>
                </c:pt>
                <c:pt idx="699">
                  <c:v>24.851937347041297</c:v>
                </c:pt>
                <c:pt idx="700">
                  <c:v>24.929875787280775</c:v>
                </c:pt>
                <c:pt idx="701">
                  <c:v>24.929875787280775</c:v>
                </c:pt>
                <c:pt idx="702">
                  <c:v>24.953190111087856</c:v>
                </c:pt>
                <c:pt idx="703">
                  <c:v>24.953190111087856</c:v>
                </c:pt>
                <c:pt idx="704">
                  <c:v>24.953190111087856</c:v>
                </c:pt>
                <c:pt idx="705">
                  <c:v>24.953190111087856</c:v>
                </c:pt>
                <c:pt idx="706">
                  <c:v>25.003598551368558</c:v>
                </c:pt>
                <c:pt idx="707">
                  <c:v>25.003598551368558</c:v>
                </c:pt>
                <c:pt idx="708">
                  <c:v>25.107832320913438</c:v>
                </c:pt>
                <c:pt idx="709">
                  <c:v>25.107832320913438</c:v>
                </c:pt>
                <c:pt idx="710">
                  <c:v>25.107832320913438</c:v>
                </c:pt>
                <c:pt idx="711">
                  <c:v>25.107832320913438</c:v>
                </c:pt>
                <c:pt idx="712">
                  <c:v>25.180811757417015</c:v>
                </c:pt>
                <c:pt idx="713">
                  <c:v>25.180811757417015</c:v>
                </c:pt>
                <c:pt idx="714">
                  <c:v>25.196137101975978</c:v>
                </c:pt>
                <c:pt idx="715">
                  <c:v>25.207622292641418</c:v>
                </c:pt>
                <c:pt idx="716">
                  <c:v>25.219099934021319</c:v>
                </c:pt>
                <c:pt idx="717">
                  <c:v>25.318257768198848</c:v>
                </c:pt>
                <c:pt idx="718">
                  <c:v>25.45840041335244</c:v>
                </c:pt>
                <c:pt idx="719">
                  <c:v>25.45840041335244</c:v>
                </c:pt>
                <c:pt idx="720">
                  <c:v>25.469713950195228</c:v>
                </c:pt>
                <c:pt idx="721">
                  <c:v>25.469713950195228</c:v>
                </c:pt>
                <c:pt idx="722">
                  <c:v>25.469713950195228</c:v>
                </c:pt>
                <c:pt idx="723">
                  <c:v>25.481020116769013</c:v>
                </c:pt>
                <c:pt idx="724">
                  <c:v>25.481020116769013</c:v>
                </c:pt>
                <c:pt idx="725">
                  <c:v>25.642269822084906</c:v>
                </c:pt>
                <c:pt idx="726">
                  <c:v>25.642269822084906</c:v>
                </c:pt>
                <c:pt idx="727">
                  <c:v>25.642269822084906</c:v>
                </c:pt>
                <c:pt idx="728">
                  <c:v>25.642269822084906</c:v>
                </c:pt>
                <c:pt idx="729">
                  <c:v>25.679555350157401</c:v>
                </c:pt>
                <c:pt idx="730">
                  <c:v>25.679555350157401</c:v>
                </c:pt>
                <c:pt idx="731">
                  <c:v>25.679555350157401</c:v>
                </c:pt>
                <c:pt idx="732">
                  <c:v>25.727906496413578</c:v>
                </c:pt>
                <c:pt idx="733">
                  <c:v>25.727906496413578</c:v>
                </c:pt>
                <c:pt idx="734">
                  <c:v>25.727906496413578</c:v>
                </c:pt>
                <c:pt idx="735">
                  <c:v>25.787230148309646</c:v>
                </c:pt>
                <c:pt idx="736">
                  <c:v>25.886877750553356</c:v>
                </c:pt>
                <c:pt idx="737">
                  <c:v>25.886877750553356</c:v>
                </c:pt>
                <c:pt idx="738">
                  <c:v>25.886877750553356</c:v>
                </c:pt>
                <c:pt idx="739">
                  <c:v>25.908943471469705</c:v>
                </c:pt>
                <c:pt idx="740">
                  <c:v>25.908943471469705</c:v>
                </c:pt>
                <c:pt idx="741">
                  <c:v>25.908943471469705</c:v>
                </c:pt>
                <c:pt idx="742">
                  <c:v>25.908943471469705</c:v>
                </c:pt>
                <c:pt idx="743">
                  <c:v>25.956655503988383</c:v>
                </c:pt>
                <c:pt idx="744">
                  <c:v>25.956655503988383</c:v>
                </c:pt>
                <c:pt idx="745">
                  <c:v>25.971309486824104</c:v>
                </c:pt>
                <c:pt idx="746">
                  <c:v>25.971309486824104</c:v>
                </c:pt>
                <c:pt idx="747">
                  <c:v>25.99326701451681</c:v>
                </c:pt>
                <c:pt idx="748">
                  <c:v>26.029800512103396</c:v>
                </c:pt>
                <c:pt idx="749">
                  <c:v>26.029800512103396</c:v>
                </c:pt>
                <c:pt idx="750">
                  <c:v>26.029800512103396</c:v>
                </c:pt>
                <c:pt idx="751">
                  <c:v>26.029800512103396</c:v>
                </c:pt>
                <c:pt idx="752">
                  <c:v>26.051683275136071</c:v>
                </c:pt>
                <c:pt idx="753">
                  <c:v>26.066256262718511</c:v>
                </c:pt>
                <c:pt idx="754">
                  <c:v>26.066256262718511</c:v>
                </c:pt>
                <c:pt idx="755">
                  <c:v>26.077177866860637</c:v>
                </c:pt>
                <c:pt idx="756">
                  <c:v>26.077177866860637</c:v>
                </c:pt>
                <c:pt idx="757">
                  <c:v>26.160679255265816</c:v>
                </c:pt>
                <c:pt idx="758">
                  <c:v>26.160679255265816</c:v>
                </c:pt>
                <c:pt idx="759">
                  <c:v>26.160679255265816</c:v>
                </c:pt>
                <c:pt idx="760">
                  <c:v>26.186011935562647</c:v>
                </c:pt>
                <c:pt idx="761">
                  <c:v>26.186011935562647</c:v>
                </c:pt>
                <c:pt idx="762">
                  <c:v>26.290562665811024</c:v>
                </c:pt>
                <c:pt idx="763">
                  <c:v>26.290562665811024</c:v>
                </c:pt>
                <c:pt idx="764">
                  <c:v>26.290562665811024</c:v>
                </c:pt>
                <c:pt idx="765">
                  <c:v>26.290562665811024</c:v>
                </c:pt>
                <c:pt idx="766">
                  <c:v>26.290562665811024</c:v>
                </c:pt>
                <c:pt idx="767">
                  <c:v>26.315703219043453</c:v>
                </c:pt>
                <c:pt idx="768">
                  <c:v>26.326466383721154</c:v>
                </c:pt>
                <c:pt idx="769">
                  <c:v>26.326466383721154</c:v>
                </c:pt>
                <c:pt idx="770">
                  <c:v>26.337222743508338</c:v>
                </c:pt>
                <c:pt idx="771">
                  <c:v>26.337222743508338</c:v>
                </c:pt>
                <c:pt idx="772">
                  <c:v>26.373028218285175</c:v>
                </c:pt>
                <c:pt idx="773">
                  <c:v>26.408758414796861</c:v>
                </c:pt>
                <c:pt idx="774">
                  <c:v>26.408758414796861</c:v>
                </c:pt>
                <c:pt idx="775">
                  <c:v>26.408758414796861</c:v>
                </c:pt>
                <c:pt idx="776">
                  <c:v>26.408758414796861</c:v>
                </c:pt>
                <c:pt idx="777">
                  <c:v>26.419462832471694</c:v>
                </c:pt>
                <c:pt idx="778">
                  <c:v>26.419462832471694</c:v>
                </c:pt>
                <c:pt idx="779">
                  <c:v>26.419462832471694</c:v>
                </c:pt>
                <c:pt idx="780">
                  <c:v>26.43372489778006</c:v>
                </c:pt>
                <c:pt idx="781">
                  <c:v>26.43372489778006</c:v>
                </c:pt>
                <c:pt idx="782">
                  <c:v>26.43372489778006</c:v>
                </c:pt>
                <c:pt idx="783">
                  <c:v>26.515499867852096</c:v>
                </c:pt>
                <c:pt idx="784">
                  <c:v>26.515499867852096</c:v>
                </c:pt>
                <c:pt idx="785">
                  <c:v>26.515499867852096</c:v>
                </c:pt>
                <c:pt idx="786">
                  <c:v>26.515499867852096</c:v>
                </c:pt>
                <c:pt idx="787">
                  <c:v>26.515499867852096</c:v>
                </c:pt>
                <c:pt idx="788">
                  <c:v>26.526137138072592</c:v>
                </c:pt>
                <c:pt idx="789">
                  <c:v>26.526137138072592</c:v>
                </c:pt>
                <c:pt idx="790">
                  <c:v>26.526137138072592</c:v>
                </c:pt>
                <c:pt idx="791">
                  <c:v>26.561546516898751</c:v>
                </c:pt>
                <c:pt idx="792">
                  <c:v>26.561546516898751</c:v>
                </c:pt>
                <c:pt idx="793">
                  <c:v>26.618047819703687</c:v>
                </c:pt>
                <c:pt idx="794">
                  <c:v>26.618047819703687</c:v>
                </c:pt>
                <c:pt idx="795">
                  <c:v>26.618047819703687</c:v>
                </c:pt>
                <c:pt idx="796">
                  <c:v>26.618047819703687</c:v>
                </c:pt>
                <c:pt idx="797">
                  <c:v>26.618047819703687</c:v>
                </c:pt>
                <c:pt idx="798">
                  <c:v>26.677874171127879</c:v>
                </c:pt>
                <c:pt idx="799">
                  <c:v>26.688409788864806</c:v>
                </c:pt>
                <c:pt idx="800">
                  <c:v>26.69893883141118</c:v>
                </c:pt>
                <c:pt idx="801">
                  <c:v>26.69893883141118</c:v>
                </c:pt>
                <c:pt idx="802">
                  <c:v>26.69893883141118</c:v>
                </c:pt>
                <c:pt idx="803">
                  <c:v>26.709461305367636</c:v>
                </c:pt>
                <c:pt idx="804">
                  <c:v>26.723481064228611</c:v>
                </c:pt>
                <c:pt idx="805">
                  <c:v>26.723481064228611</c:v>
                </c:pt>
                <c:pt idx="806">
                  <c:v>26.723481064228611</c:v>
                </c:pt>
                <c:pt idx="807">
                  <c:v>26.744488863311929</c:v>
                </c:pt>
                <c:pt idx="808">
                  <c:v>26.744488863311929</c:v>
                </c:pt>
                <c:pt idx="809">
                  <c:v>26.779443753534974</c:v>
                </c:pt>
                <c:pt idx="810">
                  <c:v>26.779443753534974</c:v>
                </c:pt>
                <c:pt idx="811">
                  <c:v>26.814326218416785</c:v>
                </c:pt>
                <c:pt idx="812">
                  <c:v>26.814326218416785</c:v>
                </c:pt>
                <c:pt idx="813">
                  <c:v>26.814326218416785</c:v>
                </c:pt>
                <c:pt idx="814">
                  <c:v>26.824776871044346</c:v>
                </c:pt>
                <c:pt idx="815">
                  <c:v>26.824776871044346</c:v>
                </c:pt>
                <c:pt idx="816">
                  <c:v>26.838700980023543</c:v>
                </c:pt>
                <c:pt idx="817">
                  <c:v>26.859565543592364</c:v>
                </c:pt>
                <c:pt idx="818">
                  <c:v>26.859565543592364</c:v>
                </c:pt>
                <c:pt idx="819">
                  <c:v>26.859565543592364</c:v>
                </c:pt>
                <c:pt idx="820">
                  <c:v>26.859565543592364</c:v>
                </c:pt>
                <c:pt idx="821">
                  <c:v>26.859565543592364</c:v>
                </c:pt>
                <c:pt idx="822">
                  <c:v>26.869988119447548</c:v>
                </c:pt>
                <c:pt idx="823">
                  <c:v>26.869988119447548</c:v>
                </c:pt>
                <c:pt idx="824">
                  <c:v>26.869988119447548</c:v>
                </c:pt>
                <c:pt idx="825">
                  <c:v>26.883874836364484</c:v>
                </c:pt>
                <c:pt idx="826">
                  <c:v>26.883874836364484</c:v>
                </c:pt>
                <c:pt idx="827">
                  <c:v>26.883874836364484</c:v>
                </c:pt>
                <c:pt idx="828">
                  <c:v>26.883874836364484</c:v>
                </c:pt>
                <c:pt idx="829">
                  <c:v>26.904683405164018</c:v>
                </c:pt>
                <c:pt idx="830">
                  <c:v>26.939307129339358</c:v>
                </c:pt>
                <c:pt idx="831">
                  <c:v>26.939307129339358</c:v>
                </c:pt>
                <c:pt idx="832">
                  <c:v>26.949680327629618</c:v>
                </c:pt>
                <c:pt idx="833">
                  <c:v>26.949680327629618</c:v>
                </c:pt>
                <c:pt idx="834">
                  <c:v>26.949680327629618</c:v>
                </c:pt>
                <c:pt idx="835">
                  <c:v>26.973859529504967</c:v>
                </c:pt>
                <c:pt idx="836">
                  <c:v>26.973859529504967</c:v>
                </c:pt>
                <c:pt idx="837">
                  <c:v>26.973859529504967</c:v>
                </c:pt>
                <c:pt idx="838">
                  <c:v>26.973859529504967</c:v>
                </c:pt>
                <c:pt idx="839">
                  <c:v>26.984211376755432</c:v>
                </c:pt>
                <c:pt idx="840">
                  <c:v>26.984211376755432</c:v>
                </c:pt>
                <c:pt idx="841">
                  <c:v>26.984211376755432</c:v>
                </c:pt>
                <c:pt idx="842">
                  <c:v>26.984211376755432</c:v>
                </c:pt>
                <c:pt idx="843">
                  <c:v>26.984211376755432</c:v>
                </c:pt>
                <c:pt idx="844">
                  <c:v>26.99800389851821</c:v>
                </c:pt>
                <c:pt idx="845">
                  <c:v>26.99800389851821</c:v>
                </c:pt>
                <c:pt idx="846">
                  <c:v>26.99800389851821</c:v>
                </c:pt>
                <c:pt idx="847">
                  <c:v>26.99800389851821</c:v>
                </c:pt>
                <c:pt idx="848">
                  <c:v>27.008340842152929</c:v>
                </c:pt>
                <c:pt idx="849">
                  <c:v>27.008340842152929</c:v>
                </c:pt>
                <c:pt idx="850">
                  <c:v>27.008340842152929</c:v>
                </c:pt>
                <c:pt idx="851">
                  <c:v>27.008340842152929</c:v>
                </c:pt>
                <c:pt idx="852">
                  <c:v>27.008340842152929</c:v>
                </c:pt>
                <c:pt idx="853">
                  <c:v>27.018671409109274</c:v>
                </c:pt>
                <c:pt idx="854">
                  <c:v>27.018671409109274</c:v>
                </c:pt>
                <c:pt idx="855">
                  <c:v>27.018671409109274</c:v>
                </c:pt>
                <c:pt idx="856">
                  <c:v>27.018671409109274</c:v>
                </c:pt>
                <c:pt idx="857">
                  <c:v>27.018671409109274</c:v>
                </c:pt>
                <c:pt idx="858">
                  <c:v>27.028995605726546</c:v>
                </c:pt>
                <c:pt idx="859">
                  <c:v>27.028995605726546</c:v>
                </c:pt>
                <c:pt idx="860">
                  <c:v>27.042751302741035</c:v>
                </c:pt>
                <c:pt idx="861">
                  <c:v>27.042751302741035</c:v>
                </c:pt>
                <c:pt idx="862">
                  <c:v>27.042751302741035</c:v>
                </c:pt>
                <c:pt idx="863">
                  <c:v>27.042751302741035</c:v>
                </c:pt>
                <c:pt idx="864">
                  <c:v>27.042751302741035</c:v>
                </c:pt>
                <c:pt idx="865">
                  <c:v>27.042751302741035</c:v>
                </c:pt>
                <c:pt idx="866">
                  <c:v>27.042751302741035</c:v>
                </c:pt>
                <c:pt idx="867">
                  <c:v>27.042751302741035</c:v>
                </c:pt>
                <c:pt idx="868">
                  <c:v>27.042751302741035</c:v>
                </c:pt>
                <c:pt idx="869">
                  <c:v>27.063363667670163</c:v>
                </c:pt>
                <c:pt idx="870">
                  <c:v>27.077091145697999</c:v>
                </c:pt>
                <c:pt idx="871">
                  <c:v>27.077091145697999</c:v>
                </c:pt>
                <c:pt idx="872">
                  <c:v>27.077091145697999</c:v>
                </c:pt>
                <c:pt idx="873">
                  <c:v>27.077091145697999</c:v>
                </c:pt>
                <c:pt idx="874">
                  <c:v>27.087379363067733</c:v>
                </c:pt>
                <c:pt idx="875">
                  <c:v>27.087379363067733</c:v>
                </c:pt>
                <c:pt idx="876">
                  <c:v>27.087379363067733</c:v>
                </c:pt>
                <c:pt idx="877">
                  <c:v>27.097661252148054</c:v>
                </c:pt>
                <c:pt idx="878">
                  <c:v>27.107936819214768</c:v>
                </c:pt>
                <c:pt idx="879">
                  <c:v>27.107936819214768</c:v>
                </c:pt>
                <c:pt idx="880">
                  <c:v>27.121627751891889</c:v>
                </c:pt>
                <c:pt idx="881">
                  <c:v>27.142143130860486</c:v>
                </c:pt>
                <c:pt idx="882">
                  <c:v>27.142143130860486</c:v>
                </c:pt>
                <c:pt idx="883">
                  <c:v>27.155806058393409</c:v>
                </c:pt>
                <c:pt idx="884">
                  <c:v>27.155806058393409</c:v>
                </c:pt>
                <c:pt idx="885">
                  <c:v>27.155806058393409</c:v>
                </c:pt>
                <c:pt idx="886">
                  <c:v>27.155806058393409</c:v>
                </c:pt>
                <c:pt idx="887">
                  <c:v>27.17627949894614</c:v>
                </c:pt>
                <c:pt idx="888">
                  <c:v>27.17627949894614</c:v>
                </c:pt>
                <c:pt idx="889">
                  <c:v>27.17627949894614</c:v>
                </c:pt>
                <c:pt idx="890">
                  <c:v>27.186506804858293</c:v>
                </c:pt>
                <c:pt idx="891">
                  <c:v>27.186506804858293</c:v>
                </c:pt>
                <c:pt idx="892">
                  <c:v>27.186506804858293</c:v>
                </c:pt>
                <c:pt idx="893">
                  <c:v>27.244343325289176</c:v>
                </c:pt>
                <c:pt idx="894">
                  <c:v>27.244343325289176</c:v>
                </c:pt>
                <c:pt idx="895">
                  <c:v>27.278271241467131</c:v>
                </c:pt>
                <c:pt idx="896">
                  <c:v>27.278271241467131</c:v>
                </c:pt>
                <c:pt idx="897">
                  <c:v>27.278271241467131</c:v>
                </c:pt>
                <c:pt idx="898">
                  <c:v>27.288436145593476</c:v>
                </c:pt>
                <c:pt idx="899">
                  <c:v>27.288436145593476</c:v>
                </c:pt>
                <c:pt idx="900">
                  <c:v>27.298594843356984</c:v>
                </c:pt>
                <c:pt idx="901">
                  <c:v>27.298594843356984</c:v>
                </c:pt>
                <c:pt idx="902">
                  <c:v>27.312130129936165</c:v>
                </c:pt>
                <c:pt idx="903">
                  <c:v>27.312130129936165</c:v>
                </c:pt>
                <c:pt idx="904">
                  <c:v>27.312130129936165</c:v>
                </c:pt>
                <c:pt idx="905">
                  <c:v>27.312130129936165</c:v>
                </c:pt>
                <c:pt idx="906">
                  <c:v>27.312130129936165</c:v>
                </c:pt>
                <c:pt idx="907">
                  <c:v>27.312130129936165</c:v>
                </c:pt>
                <c:pt idx="908">
                  <c:v>27.312130129936165</c:v>
                </c:pt>
                <c:pt idx="909">
                  <c:v>27.322274369957789</c:v>
                </c:pt>
                <c:pt idx="910">
                  <c:v>27.332412423972858</c:v>
                </c:pt>
                <c:pt idx="911">
                  <c:v>27.332412423972858</c:v>
                </c:pt>
                <c:pt idx="912">
                  <c:v>27.366161338770759</c:v>
                </c:pt>
                <c:pt idx="913">
                  <c:v>27.376272657024494</c:v>
                </c:pt>
                <c:pt idx="914">
                  <c:v>27.389744843443406</c:v>
                </c:pt>
                <c:pt idx="915">
                  <c:v>27.389744843443406</c:v>
                </c:pt>
                <c:pt idx="916">
                  <c:v>27.44352447767119</c:v>
                </c:pt>
                <c:pt idx="917">
                  <c:v>27.44352447767119</c:v>
                </c:pt>
                <c:pt idx="918">
                  <c:v>27.44352447767119</c:v>
                </c:pt>
                <c:pt idx="919">
                  <c:v>27.44352447767119</c:v>
                </c:pt>
                <c:pt idx="920">
                  <c:v>27.44352447767119</c:v>
                </c:pt>
                <c:pt idx="921">
                  <c:v>27.44352447767119</c:v>
                </c:pt>
                <c:pt idx="922">
                  <c:v>27.453588772333617</c:v>
                </c:pt>
                <c:pt idx="923">
                  <c:v>27.487092345406662</c:v>
                </c:pt>
                <c:pt idx="924">
                  <c:v>27.487092345406662</c:v>
                </c:pt>
                <c:pt idx="925">
                  <c:v>27.497130217614956</c:v>
                </c:pt>
                <c:pt idx="926">
                  <c:v>27.497130217614956</c:v>
                </c:pt>
                <c:pt idx="927">
                  <c:v>27.510504588035825</c:v>
                </c:pt>
                <c:pt idx="928">
                  <c:v>27.520528279174691</c:v>
                </c:pt>
                <c:pt idx="929">
                  <c:v>27.543893305517233</c:v>
                </c:pt>
                <c:pt idx="930">
                  <c:v>27.543893305517233</c:v>
                </c:pt>
                <c:pt idx="931">
                  <c:v>27.543893305517233</c:v>
                </c:pt>
                <c:pt idx="932">
                  <c:v>27.543893305517233</c:v>
                </c:pt>
                <c:pt idx="933">
                  <c:v>27.543893305517233</c:v>
                </c:pt>
                <c:pt idx="934">
                  <c:v>27.543893305517233</c:v>
                </c:pt>
                <c:pt idx="935">
                  <c:v>27.607146734263793</c:v>
                </c:pt>
                <c:pt idx="936">
                  <c:v>27.607146734263793</c:v>
                </c:pt>
                <c:pt idx="937">
                  <c:v>27.607146734263793</c:v>
                </c:pt>
                <c:pt idx="938">
                  <c:v>27.607146734263793</c:v>
                </c:pt>
                <c:pt idx="939">
                  <c:v>27.630389716151097</c:v>
                </c:pt>
                <c:pt idx="940">
                  <c:v>27.650286256995027</c:v>
                </c:pt>
                <c:pt idx="941">
                  <c:v>27.650286256995027</c:v>
                </c:pt>
                <c:pt idx="942">
                  <c:v>27.663537301054269</c:v>
                </c:pt>
                <c:pt idx="943">
                  <c:v>27.663537301054269</c:v>
                </c:pt>
                <c:pt idx="944">
                  <c:v>27.663537301054269</c:v>
                </c:pt>
                <c:pt idx="945">
                  <c:v>27.696618404245644</c:v>
                </c:pt>
                <c:pt idx="946">
                  <c:v>27.696618404245644</c:v>
                </c:pt>
                <c:pt idx="947">
                  <c:v>27.696618404245644</c:v>
                </c:pt>
                <c:pt idx="948">
                  <c:v>27.696618404245644</c:v>
                </c:pt>
                <c:pt idx="949">
                  <c:v>27.696618404245644</c:v>
                </c:pt>
                <c:pt idx="950">
                  <c:v>27.696618404245644</c:v>
                </c:pt>
                <c:pt idx="951">
                  <c:v>27.696618404245644</c:v>
                </c:pt>
                <c:pt idx="952">
                  <c:v>27.696618404245644</c:v>
                </c:pt>
                <c:pt idx="953">
                  <c:v>27.706529803503585</c:v>
                </c:pt>
                <c:pt idx="954">
                  <c:v>27.706529803503585</c:v>
                </c:pt>
                <c:pt idx="955">
                  <c:v>27.726334733344075</c:v>
                </c:pt>
                <c:pt idx="956">
                  <c:v>27.726334733344075</c:v>
                </c:pt>
                <c:pt idx="957">
                  <c:v>27.726334733344075</c:v>
                </c:pt>
                <c:pt idx="958">
                  <c:v>27.867576753412756</c:v>
                </c:pt>
                <c:pt idx="959">
                  <c:v>27.900250443113904</c:v>
                </c:pt>
                <c:pt idx="960">
                  <c:v>27.900250443113904</c:v>
                </c:pt>
                <c:pt idx="961">
                  <c:v>27.910039875055084</c:v>
                </c:pt>
                <c:pt idx="962">
                  <c:v>27.910039875055084</c:v>
                </c:pt>
                <c:pt idx="963">
                  <c:v>27.910039875055084</c:v>
                </c:pt>
                <c:pt idx="964">
                  <c:v>27.910039875055084</c:v>
                </c:pt>
                <c:pt idx="965">
                  <c:v>27.932859181797664</c:v>
                </c:pt>
                <c:pt idx="966">
                  <c:v>27.942629169203318</c:v>
                </c:pt>
                <c:pt idx="967">
                  <c:v>27.942629169203318</c:v>
                </c:pt>
                <c:pt idx="968">
                  <c:v>27.942629169203318</c:v>
                </c:pt>
                <c:pt idx="969">
                  <c:v>27.942629169203318</c:v>
                </c:pt>
                <c:pt idx="970">
                  <c:v>27.952393335445116</c:v>
                </c:pt>
                <c:pt idx="971">
                  <c:v>27.952393335445116</c:v>
                </c:pt>
                <c:pt idx="972">
                  <c:v>27.952393335445116</c:v>
                </c:pt>
                <c:pt idx="973">
                  <c:v>27.997882640680672</c:v>
                </c:pt>
                <c:pt idx="974">
                  <c:v>27.997882640680672</c:v>
                </c:pt>
                <c:pt idx="975">
                  <c:v>27.997882640680672</c:v>
                </c:pt>
                <c:pt idx="976">
                  <c:v>28.059416568414093</c:v>
                </c:pt>
                <c:pt idx="977">
                  <c:v>28.280951074031488</c:v>
                </c:pt>
                <c:pt idx="978">
                  <c:v>28.280951074031488</c:v>
                </c:pt>
                <c:pt idx="979">
                  <c:v>28.293701707851636</c:v>
                </c:pt>
                <c:pt idx="980">
                  <c:v>28.293701707851636</c:v>
                </c:pt>
                <c:pt idx="981">
                  <c:v>28.312808923661848</c:v>
                </c:pt>
                <c:pt idx="982">
                  <c:v>28.312808923661848</c:v>
                </c:pt>
                <c:pt idx="983">
                  <c:v>28.312808923661848</c:v>
                </c:pt>
                <c:pt idx="984">
                  <c:v>28.322354112460992</c:v>
                </c:pt>
                <c:pt idx="985">
                  <c:v>28.322354112460992</c:v>
                </c:pt>
                <c:pt idx="986">
                  <c:v>28.33507231195135</c:v>
                </c:pt>
                <c:pt idx="987">
                  <c:v>28.33507231195135</c:v>
                </c:pt>
                <c:pt idx="988">
                  <c:v>28.366824294509826</c:v>
                </c:pt>
                <c:pt idx="989">
                  <c:v>28.376337788703129</c:v>
                </c:pt>
                <c:pt idx="990">
                  <c:v>28.417498570956372</c:v>
                </c:pt>
                <c:pt idx="991">
                  <c:v>28.426982390661493</c:v>
                </c:pt>
                <c:pt idx="992">
                  <c:v>28.439618855471178</c:v>
                </c:pt>
                <c:pt idx="993">
                  <c:v>28.439618855471178</c:v>
                </c:pt>
                <c:pt idx="994">
                  <c:v>28.458555089173466</c:v>
                </c:pt>
                <c:pt idx="995">
                  <c:v>28.458555089173466</c:v>
                </c:pt>
                <c:pt idx="996">
                  <c:v>28.458555089173466</c:v>
                </c:pt>
                <c:pt idx="997">
                  <c:v>28.458555089173466</c:v>
                </c:pt>
                <c:pt idx="998">
                  <c:v>28.458555089173466</c:v>
                </c:pt>
                <c:pt idx="999">
                  <c:v>28.458555089173466</c:v>
                </c:pt>
                <c:pt idx="1000">
                  <c:v>28.480619408981308</c:v>
                </c:pt>
                <c:pt idx="1001">
                  <c:v>28.480619408981308</c:v>
                </c:pt>
                <c:pt idx="1002">
                  <c:v>28.480619408981308</c:v>
                </c:pt>
                <c:pt idx="1003">
                  <c:v>28.512087772636374</c:v>
                </c:pt>
                <c:pt idx="1004">
                  <c:v>28.530939444637742</c:v>
                </c:pt>
                <c:pt idx="1005">
                  <c:v>28.530939444637742</c:v>
                </c:pt>
                <c:pt idx="1006">
                  <c:v>28.552905311460819</c:v>
                </c:pt>
                <c:pt idx="1007">
                  <c:v>28.552905311460819</c:v>
                </c:pt>
                <c:pt idx="1008">
                  <c:v>28.552905311460819</c:v>
                </c:pt>
                <c:pt idx="1009">
                  <c:v>28.552905311460819</c:v>
                </c:pt>
                <c:pt idx="1010">
                  <c:v>28.562310121240962</c:v>
                </c:pt>
                <c:pt idx="1011">
                  <c:v>28.603001126604344</c:v>
                </c:pt>
                <c:pt idx="1012">
                  <c:v>28.878851071913807</c:v>
                </c:pt>
                <c:pt idx="1013">
                  <c:v>28.878851071913807</c:v>
                </c:pt>
                <c:pt idx="1014">
                  <c:v>28.937131721168601</c:v>
                </c:pt>
                <c:pt idx="1015">
                  <c:v>28.937131721168601</c:v>
                </c:pt>
                <c:pt idx="1016">
                  <c:v>28.937131721168601</c:v>
                </c:pt>
                <c:pt idx="1017">
                  <c:v>28.937131721168601</c:v>
                </c:pt>
                <c:pt idx="1018">
                  <c:v>29.089495188992135</c:v>
                </c:pt>
                <c:pt idx="1019">
                  <c:v>29.089495188992135</c:v>
                </c:pt>
                <c:pt idx="1020">
                  <c:v>29.107681522892204</c:v>
                </c:pt>
                <c:pt idx="1021">
                  <c:v>29.107681522892204</c:v>
                </c:pt>
                <c:pt idx="1022">
                  <c:v>29.107681522892204</c:v>
                </c:pt>
                <c:pt idx="1023">
                  <c:v>29.137946069287278</c:v>
                </c:pt>
                <c:pt idx="1024">
                  <c:v>29.189264254271453</c:v>
                </c:pt>
                <c:pt idx="1025">
                  <c:v>29.189264254271453</c:v>
                </c:pt>
                <c:pt idx="1026">
                  <c:v>29.228396261668557</c:v>
                </c:pt>
                <c:pt idx="1027">
                  <c:v>29.228396261668557</c:v>
                </c:pt>
                <c:pt idx="1028">
                  <c:v>29.258432430307931</c:v>
                </c:pt>
                <c:pt idx="1029">
                  <c:v>29.285416536089272</c:v>
                </c:pt>
                <c:pt idx="1030">
                  <c:v>29.285416536089272</c:v>
                </c:pt>
                <c:pt idx="1031">
                  <c:v>29.285416536089272</c:v>
                </c:pt>
                <c:pt idx="1032">
                  <c:v>29.285416536089272</c:v>
                </c:pt>
                <c:pt idx="1033">
                  <c:v>29.285416536089272</c:v>
                </c:pt>
                <c:pt idx="1034">
                  <c:v>29.285416536089272</c:v>
                </c:pt>
                <c:pt idx="1035">
                  <c:v>29.285416536089272</c:v>
                </c:pt>
                <c:pt idx="1036">
                  <c:v>29.422623273122532</c:v>
                </c:pt>
                <c:pt idx="1037">
                  <c:v>29.422623273122532</c:v>
                </c:pt>
                <c:pt idx="1038">
                  <c:v>29.434498345382668</c:v>
                </c:pt>
                <c:pt idx="1039">
                  <c:v>29.434498345382668</c:v>
                </c:pt>
                <c:pt idx="1040">
                  <c:v>29.434498345382668</c:v>
                </c:pt>
                <c:pt idx="1041">
                  <c:v>29.443398806703524</c:v>
                </c:pt>
                <c:pt idx="1042">
                  <c:v>29.443398806703524</c:v>
                </c:pt>
                <c:pt idx="1043">
                  <c:v>29.452294264943916</c:v>
                </c:pt>
                <c:pt idx="1044">
                  <c:v>29.570424531775274</c:v>
                </c:pt>
                <c:pt idx="1045">
                  <c:v>29.570424531775274</c:v>
                </c:pt>
                <c:pt idx="1046">
                  <c:v>29.646737779999263</c:v>
                </c:pt>
                <c:pt idx="1047">
                  <c:v>29.646737779999263</c:v>
                </c:pt>
                <c:pt idx="1048">
                  <c:v>29.751795393418849</c:v>
                </c:pt>
                <c:pt idx="1049">
                  <c:v>29.751795393418849</c:v>
                </c:pt>
                <c:pt idx="1050">
                  <c:v>29.751795393418849</c:v>
                </c:pt>
                <c:pt idx="1051">
                  <c:v>29.751795393418849</c:v>
                </c:pt>
                <c:pt idx="1052">
                  <c:v>29.838810011250061</c:v>
                </c:pt>
                <c:pt idx="1053">
                  <c:v>29.838810011250061</c:v>
                </c:pt>
                <c:pt idx="1054">
                  <c:v>29.838810011250061</c:v>
                </c:pt>
                <c:pt idx="1055">
                  <c:v>29.838810011250061</c:v>
                </c:pt>
                <c:pt idx="1056">
                  <c:v>29.959824631196657</c:v>
                </c:pt>
                <c:pt idx="1057">
                  <c:v>29.959824631196657</c:v>
                </c:pt>
                <c:pt idx="1058">
                  <c:v>30.008541829323317</c:v>
                </c:pt>
                <c:pt idx="1059">
                  <c:v>30.008541829323317</c:v>
                </c:pt>
                <c:pt idx="1060">
                  <c:v>30.008541829323317</c:v>
                </c:pt>
                <c:pt idx="1061">
                  <c:v>30.008541829323317</c:v>
                </c:pt>
                <c:pt idx="1062">
                  <c:v>30.037128183138712</c:v>
                </c:pt>
                <c:pt idx="1063">
                  <c:v>30.037128183138712</c:v>
                </c:pt>
                <c:pt idx="1064">
                  <c:v>30.045693890063912</c:v>
                </c:pt>
                <c:pt idx="1065">
                  <c:v>30.045693890063912</c:v>
                </c:pt>
                <c:pt idx="1066">
                  <c:v>30.074212326865538</c:v>
                </c:pt>
                <c:pt idx="1067">
                  <c:v>30.074212326865538</c:v>
                </c:pt>
                <c:pt idx="1068">
                  <c:v>30.074212326865538</c:v>
                </c:pt>
                <c:pt idx="1069">
                  <c:v>30.131093161236407</c:v>
                </c:pt>
                <c:pt idx="1070">
                  <c:v>30.131093161236407</c:v>
                </c:pt>
                <c:pt idx="1071">
                  <c:v>30.131093161236407</c:v>
                </c:pt>
                <c:pt idx="1072">
                  <c:v>30.241416460239385</c:v>
                </c:pt>
                <c:pt idx="1073">
                  <c:v>30.241416460239385</c:v>
                </c:pt>
                <c:pt idx="1074">
                  <c:v>30.241416460239385</c:v>
                </c:pt>
                <c:pt idx="1075">
                  <c:v>30.325750563618932</c:v>
                </c:pt>
                <c:pt idx="1076">
                  <c:v>30.325750563618932</c:v>
                </c:pt>
                <c:pt idx="1077">
                  <c:v>30.325750563618932</c:v>
                </c:pt>
                <c:pt idx="1078">
                  <c:v>30.334158807213871</c:v>
                </c:pt>
                <c:pt idx="1079">
                  <c:v>30.334158807213871</c:v>
                </c:pt>
                <c:pt idx="1080">
                  <c:v>30.342562491257912</c:v>
                </c:pt>
                <c:pt idx="1081">
                  <c:v>30.342562491257912</c:v>
                </c:pt>
                <c:pt idx="1082">
                  <c:v>30.406839688713809</c:v>
                </c:pt>
                <c:pt idx="1083">
                  <c:v>30.406839688713809</c:v>
                </c:pt>
                <c:pt idx="1084">
                  <c:v>30.406839688713809</c:v>
                </c:pt>
                <c:pt idx="1085">
                  <c:v>30.415204025329597</c:v>
                </c:pt>
                <c:pt idx="1086">
                  <c:v>30.415204025329597</c:v>
                </c:pt>
                <c:pt idx="1087">
                  <c:v>30.415204025329597</c:v>
                </c:pt>
                <c:pt idx="1088">
                  <c:v>30.415204025329597</c:v>
                </c:pt>
                <c:pt idx="1089">
                  <c:v>30.426349442628315</c:v>
                </c:pt>
                <c:pt idx="1090">
                  <c:v>30.426349442628315</c:v>
                </c:pt>
                <c:pt idx="1091">
                  <c:v>30.479180712334866</c:v>
                </c:pt>
                <c:pt idx="1092">
                  <c:v>30.479180712334866</c:v>
                </c:pt>
                <c:pt idx="1093">
                  <c:v>30.479180712334866</c:v>
                </c:pt>
                <c:pt idx="1094">
                  <c:v>30.479180712334866</c:v>
                </c:pt>
                <c:pt idx="1095">
                  <c:v>30.498599409722178</c:v>
                </c:pt>
                <c:pt idx="1096">
                  <c:v>30.498599409722178</c:v>
                </c:pt>
                <c:pt idx="1097">
                  <c:v>30.498599409722178</c:v>
                </c:pt>
                <c:pt idx="1098">
                  <c:v>30.526298097845903</c:v>
                </c:pt>
                <c:pt idx="1099">
                  <c:v>30.534598017271538</c:v>
                </c:pt>
                <c:pt idx="1100">
                  <c:v>30.534598017271538</c:v>
                </c:pt>
                <c:pt idx="1101">
                  <c:v>30.542893472758674</c:v>
                </c:pt>
                <c:pt idx="1102">
                  <c:v>30.542893472758674</c:v>
                </c:pt>
                <c:pt idx="1103">
                  <c:v>30.553947142952616</c:v>
                </c:pt>
                <c:pt idx="1104">
                  <c:v>30.553947142952616</c:v>
                </c:pt>
                <c:pt idx="1105">
                  <c:v>30.562232197836426</c:v>
                </c:pt>
                <c:pt idx="1106">
                  <c:v>30.562232197836426</c:v>
                </c:pt>
                <c:pt idx="1107">
                  <c:v>30.562232197836426</c:v>
                </c:pt>
                <c:pt idx="1108">
                  <c:v>30.5705128018446</c:v>
                </c:pt>
                <c:pt idx="1109">
                  <c:v>30.5705128018446</c:v>
                </c:pt>
                <c:pt idx="1110">
                  <c:v>30.617352340878146</c:v>
                </c:pt>
                <c:pt idx="1111">
                  <c:v>30.680497451361799</c:v>
                </c:pt>
                <c:pt idx="1112">
                  <c:v>30.688714686734414</c:v>
                </c:pt>
                <c:pt idx="1113">
                  <c:v>30.688714686734414</c:v>
                </c:pt>
                <c:pt idx="1114">
                  <c:v>30.688714686734414</c:v>
                </c:pt>
                <c:pt idx="1115">
                  <c:v>30.688714686734414</c:v>
                </c:pt>
                <c:pt idx="1116">
                  <c:v>30.688714686734414</c:v>
                </c:pt>
                <c:pt idx="1117">
                  <c:v>30.724272010244942</c:v>
                </c:pt>
                <c:pt idx="1118">
                  <c:v>30.724272010244942</c:v>
                </c:pt>
                <c:pt idx="1119">
                  <c:v>30.732465868823926</c:v>
                </c:pt>
                <c:pt idx="1120">
                  <c:v>30.770646142271357</c:v>
                </c:pt>
                <c:pt idx="1121">
                  <c:v>30.770646142271357</c:v>
                </c:pt>
                <c:pt idx="1122">
                  <c:v>30.795140516735454</c:v>
                </c:pt>
                <c:pt idx="1123">
                  <c:v>30.795140516735454</c:v>
                </c:pt>
                <c:pt idx="1124">
                  <c:v>30.806014355995242</c:v>
                </c:pt>
                <c:pt idx="1125">
                  <c:v>30.806014355995242</c:v>
                </c:pt>
                <c:pt idx="1126">
                  <c:v>30.814164675257455</c:v>
                </c:pt>
                <c:pt idx="1127">
                  <c:v>30.814164675257455</c:v>
                </c:pt>
                <c:pt idx="1128">
                  <c:v>30.814164675257455</c:v>
                </c:pt>
                <c:pt idx="1129">
                  <c:v>30.814164675257455</c:v>
                </c:pt>
                <c:pt idx="1130">
                  <c:v>30.814164675257455</c:v>
                </c:pt>
                <c:pt idx="1131">
                  <c:v>30.841301132629486</c:v>
                </c:pt>
                <c:pt idx="1132">
                  <c:v>30.841301132629486</c:v>
                </c:pt>
                <c:pt idx="1133">
                  <c:v>30.857559955131762</c:v>
                </c:pt>
                <c:pt idx="1134">
                  <c:v>30.857559955131762</c:v>
                </c:pt>
                <c:pt idx="1135">
                  <c:v>30.857559955131762</c:v>
                </c:pt>
                <c:pt idx="1136">
                  <c:v>30.857559955131762</c:v>
                </c:pt>
                <c:pt idx="1137">
                  <c:v>30.857559955131762</c:v>
                </c:pt>
                <c:pt idx="1138">
                  <c:v>30.857559955131762</c:v>
                </c:pt>
                <c:pt idx="1139">
                  <c:v>30.857559955131762</c:v>
                </c:pt>
                <c:pt idx="1140">
                  <c:v>30.895430167299466</c:v>
                </c:pt>
                <c:pt idx="1141">
                  <c:v>30.895430167299466</c:v>
                </c:pt>
                <c:pt idx="1142">
                  <c:v>30.903533028907933</c:v>
                </c:pt>
                <c:pt idx="1143">
                  <c:v>30.903533028907933</c:v>
                </c:pt>
                <c:pt idx="1144">
                  <c:v>30.903533028907933</c:v>
                </c:pt>
                <c:pt idx="1145">
                  <c:v>30.938595881644808</c:v>
                </c:pt>
                <c:pt idx="1146">
                  <c:v>30.938595881644808</c:v>
                </c:pt>
                <c:pt idx="1147">
                  <c:v>30.97357844397477</c:v>
                </c:pt>
                <c:pt idx="1148">
                  <c:v>30.97357844397477</c:v>
                </c:pt>
                <c:pt idx="1149">
                  <c:v>30.97357844397477</c:v>
                </c:pt>
                <c:pt idx="1150">
                  <c:v>30.99238205731184</c:v>
                </c:pt>
                <c:pt idx="1151">
                  <c:v>30.99238205731184</c:v>
                </c:pt>
                <c:pt idx="1152">
                  <c:v>31.000433660641409</c:v>
                </c:pt>
                <c:pt idx="1153">
                  <c:v>31.000433660641409</c:v>
                </c:pt>
                <c:pt idx="1154">
                  <c:v>31.000433660641409</c:v>
                </c:pt>
                <c:pt idx="1155">
                  <c:v>31.000433660641409</c:v>
                </c:pt>
                <c:pt idx="1156">
                  <c:v>31.000433660641409</c:v>
                </c:pt>
                <c:pt idx="1157">
                  <c:v>31.008481016415892</c:v>
                </c:pt>
                <c:pt idx="1158">
                  <c:v>31.043303897951922</c:v>
                </c:pt>
                <c:pt idx="1159">
                  <c:v>31.054002644316814</c:v>
                </c:pt>
                <c:pt idx="1160">
                  <c:v>31.06202177656446</c:v>
                </c:pt>
                <c:pt idx="1161">
                  <c:v>31.06202177656446</c:v>
                </c:pt>
                <c:pt idx="1162">
                  <c:v>31.070036689261393</c:v>
                </c:pt>
                <c:pt idx="1163">
                  <c:v>31.070036689261393</c:v>
                </c:pt>
                <c:pt idx="1164">
                  <c:v>31.070036689261393</c:v>
                </c:pt>
                <c:pt idx="1165">
                  <c:v>31.080716682059066</c:v>
                </c:pt>
                <c:pt idx="1166">
                  <c:v>31.088721763263077</c:v>
                </c:pt>
                <c:pt idx="1167">
                  <c:v>31.088721763263077</c:v>
                </c:pt>
                <c:pt idx="1168">
                  <c:v>31.088721763263077</c:v>
                </c:pt>
                <c:pt idx="1169">
                  <c:v>31.096722637013549</c:v>
                </c:pt>
                <c:pt idx="1170">
                  <c:v>31.096722637013549</c:v>
                </c:pt>
                <c:pt idx="1171">
                  <c:v>31.131344558690209</c:v>
                </c:pt>
                <c:pt idx="1172">
                  <c:v>31.131344558690209</c:v>
                </c:pt>
                <c:pt idx="1173">
                  <c:v>31.141981621975873</c:v>
                </c:pt>
                <c:pt idx="1174">
                  <c:v>31.141981621975873</c:v>
                </c:pt>
                <c:pt idx="1175">
                  <c:v>31.149954538339454</c:v>
                </c:pt>
                <c:pt idx="1176">
                  <c:v>31.149954538339454</c:v>
                </c:pt>
                <c:pt idx="1177">
                  <c:v>31.149954538339454</c:v>
                </c:pt>
                <c:pt idx="1178">
                  <c:v>31.165887835225671</c:v>
                </c:pt>
                <c:pt idx="1179">
                  <c:v>31.165887835225671</c:v>
                </c:pt>
                <c:pt idx="1180">
                  <c:v>31.165887835225671</c:v>
                </c:pt>
                <c:pt idx="1181">
                  <c:v>31.165887835225671</c:v>
                </c:pt>
                <c:pt idx="1182">
                  <c:v>31.176500758849038</c:v>
                </c:pt>
                <c:pt idx="1183">
                  <c:v>31.176500758849038</c:v>
                </c:pt>
                <c:pt idx="1184">
                  <c:v>31.176500758849038</c:v>
                </c:pt>
                <c:pt idx="1185">
                  <c:v>31.176500758849038</c:v>
                </c:pt>
                <c:pt idx="1186">
                  <c:v>31.176500758849038</c:v>
                </c:pt>
                <c:pt idx="1187">
                  <c:v>31.18445558859052</c:v>
                </c:pt>
                <c:pt idx="1188">
                  <c:v>31.18445558859052</c:v>
                </c:pt>
                <c:pt idx="1189">
                  <c:v>31.192406254037717</c:v>
                </c:pt>
                <c:pt idx="1190">
                  <c:v>31.200352758759845</c:v>
                </c:pt>
                <c:pt idx="1191">
                  <c:v>31.200352758759845</c:v>
                </c:pt>
                <c:pt idx="1192">
                  <c:v>31.200352758759845</c:v>
                </c:pt>
                <c:pt idx="1193">
                  <c:v>31.200352758759845</c:v>
                </c:pt>
                <c:pt idx="1194">
                  <c:v>31.210941632311577</c:v>
                </c:pt>
                <c:pt idx="1195">
                  <c:v>31.237381538070188</c:v>
                </c:pt>
                <c:pt idx="1196">
                  <c:v>31.237381538070188</c:v>
                </c:pt>
                <c:pt idx="1197">
                  <c:v>31.237381538070188</c:v>
                </c:pt>
                <c:pt idx="1198">
                  <c:v>31.298018942130199</c:v>
                </c:pt>
                <c:pt idx="1199">
                  <c:v>31.298018942130199</c:v>
                </c:pt>
                <c:pt idx="1200">
                  <c:v>31.305910309544643</c:v>
                </c:pt>
                <c:pt idx="1201">
                  <c:v>31.313797566936397</c:v>
                </c:pt>
                <c:pt idx="1202">
                  <c:v>31.321680717811212</c:v>
                </c:pt>
                <c:pt idx="1203">
                  <c:v>31.332185203780739</c:v>
                </c:pt>
                <c:pt idx="1204">
                  <c:v>31.340058786393254</c:v>
                </c:pt>
                <c:pt idx="1205">
                  <c:v>31.347928274145207</c:v>
                </c:pt>
                <c:pt idx="1206">
                  <c:v>31.347928274145207</c:v>
                </c:pt>
                <c:pt idx="1207">
                  <c:v>31.347928274145207</c:v>
                </c:pt>
                <c:pt idx="1208">
                  <c:v>31.366274507361243</c:v>
                </c:pt>
                <c:pt idx="1209">
                  <c:v>31.366274507361243</c:v>
                </c:pt>
                <c:pt idx="1210">
                  <c:v>31.366274507361243</c:v>
                </c:pt>
                <c:pt idx="1211">
                  <c:v>31.366274507361243</c:v>
                </c:pt>
                <c:pt idx="1212">
                  <c:v>31.366274507361243</c:v>
                </c:pt>
                <c:pt idx="1213">
                  <c:v>31.426398699703761</c:v>
                </c:pt>
                <c:pt idx="1214">
                  <c:v>31.426398699703761</c:v>
                </c:pt>
                <c:pt idx="1215">
                  <c:v>31.434223373311376</c:v>
                </c:pt>
                <c:pt idx="1216">
                  <c:v>31.452465188288055</c:v>
                </c:pt>
                <c:pt idx="1217">
                  <c:v>31.52780428239581</c:v>
                </c:pt>
                <c:pt idx="1218">
                  <c:v>31.52780428239581</c:v>
                </c:pt>
                <c:pt idx="1219">
                  <c:v>31.538166389031563</c:v>
                </c:pt>
                <c:pt idx="1220">
                  <c:v>31.538166389031563</c:v>
                </c:pt>
                <c:pt idx="1221">
                  <c:v>31.538166389031563</c:v>
                </c:pt>
                <c:pt idx="1222">
                  <c:v>31.545933292878203</c:v>
                </c:pt>
                <c:pt idx="1223">
                  <c:v>31.545933292878203</c:v>
                </c:pt>
                <c:pt idx="1224">
                  <c:v>31.553696192376833</c:v>
                </c:pt>
                <c:pt idx="1225">
                  <c:v>31.553696192376833</c:v>
                </c:pt>
                <c:pt idx="1226">
                  <c:v>31.605346771708586</c:v>
                </c:pt>
                <c:pt idx="1227">
                  <c:v>31.605346771708586</c:v>
                </c:pt>
                <c:pt idx="1228">
                  <c:v>31.605346771708586</c:v>
                </c:pt>
                <c:pt idx="1229">
                  <c:v>31.605346771708586</c:v>
                </c:pt>
                <c:pt idx="1230">
                  <c:v>31.613079083306889</c:v>
                </c:pt>
                <c:pt idx="1231">
                  <c:v>31.613079083306889</c:v>
                </c:pt>
                <c:pt idx="1232">
                  <c:v>31.613079083306889</c:v>
                </c:pt>
                <c:pt idx="1233">
                  <c:v>31.646539874706651</c:v>
                </c:pt>
                <c:pt idx="1234">
                  <c:v>31.646539874706651</c:v>
                </c:pt>
                <c:pt idx="1235">
                  <c:v>31.646539874706651</c:v>
                </c:pt>
                <c:pt idx="1236">
                  <c:v>31.646539874706651</c:v>
                </c:pt>
                <c:pt idx="1237">
                  <c:v>31.656820527672931</c:v>
                </c:pt>
                <c:pt idx="1238">
                  <c:v>31.664526401363389</c:v>
                </c:pt>
                <c:pt idx="1239">
                  <c:v>31.697872885339017</c:v>
                </c:pt>
                <c:pt idx="1240">
                  <c:v>31.705557715234864</c:v>
                </c:pt>
                <c:pt idx="1241">
                  <c:v>31.764344251090517</c:v>
                </c:pt>
                <c:pt idx="1242">
                  <c:v>31.764344251090517</c:v>
                </c:pt>
                <c:pt idx="1243">
                  <c:v>31.807647374946267</c:v>
                </c:pt>
                <c:pt idx="1244">
                  <c:v>31.807647374946267</c:v>
                </c:pt>
                <c:pt idx="1245">
                  <c:v>31.807647374946267</c:v>
                </c:pt>
                <c:pt idx="1246">
                  <c:v>31.807647374946267</c:v>
                </c:pt>
                <c:pt idx="1247">
                  <c:v>31.83306139031238</c:v>
                </c:pt>
                <c:pt idx="1248">
                  <c:v>31.83306139031238</c:v>
                </c:pt>
                <c:pt idx="1249">
                  <c:v>31.855897134411286</c:v>
                </c:pt>
                <c:pt idx="1250">
                  <c:v>31.855897134411286</c:v>
                </c:pt>
                <c:pt idx="1251">
                  <c:v>31.873634178315296</c:v>
                </c:pt>
                <c:pt idx="1252">
                  <c:v>31.873634178315296</c:v>
                </c:pt>
                <c:pt idx="1253">
                  <c:v>31.881229327136193</c:v>
                </c:pt>
                <c:pt idx="1254">
                  <c:v>31.881229327136193</c:v>
                </c:pt>
                <c:pt idx="1255">
                  <c:v>31.898936334722311</c:v>
                </c:pt>
                <c:pt idx="1256">
                  <c:v>31.98213037426159</c:v>
                </c:pt>
                <c:pt idx="1257">
                  <c:v>31.98213037426159</c:v>
                </c:pt>
                <c:pt idx="1258">
                  <c:v>31.98213037426159</c:v>
                </c:pt>
                <c:pt idx="1259">
                  <c:v>31.98213037426159</c:v>
                </c:pt>
                <c:pt idx="1260">
                  <c:v>32.072360819112234</c:v>
                </c:pt>
                <c:pt idx="1261">
                  <c:v>32.072360819112234</c:v>
                </c:pt>
                <c:pt idx="1262">
                  <c:v>32.08734616265491</c:v>
                </c:pt>
                <c:pt idx="1263">
                  <c:v>32.08734616265491</c:v>
                </c:pt>
                <c:pt idx="1264">
                  <c:v>32.08734616265491</c:v>
                </c:pt>
                <c:pt idx="1265">
                  <c:v>32.154593776202724</c:v>
                </c:pt>
                <c:pt idx="1266">
                  <c:v>32.154593776202724</c:v>
                </c:pt>
                <c:pt idx="1267">
                  <c:v>32.154593776202724</c:v>
                </c:pt>
                <c:pt idx="1268">
                  <c:v>32.154593776202724</c:v>
                </c:pt>
                <c:pt idx="1269">
                  <c:v>32.162046963814021</c:v>
                </c:pt>
                <c:pt idx="1270">
                  <c:v>32.179423185890919</c:v>
                </c:pt>
                <c:pt idx="1271">
                  <c:v>32.179423185890919</c:v>
                </c:pt>
                <c:pt idx="1272">
                  <c:v>32.211639387026921</c:v>
                </c:pt>
                <c:pt idx="1273">
                  <c:v>32.211639387026921</c:v>
                </c:pt>
                <c:pt idx="1274">
                  <c:v>32.364328633841204</c:v>
                </c:pt>
                <c:pt idx="1275">
                  <c:v>32.364328633841204</c:v>
                </c:pt>
                <c:pt idx="1276">
                  <c:v>32.364328633841204</c:v>
                </c:pt>
                <c:pt idx="1277">
                  <c:v>32.396145010094578</c:v>
                </c:pt>
                <c:pt idx="1278">
                  <c:v>32.396145010094578</c:v>
                </c:pt>
                <c:pt idx="1279">
                  <c:v>32.517879667914649</c:v>
                </c:pt>
                <c:pt idx="1280">
                  <c:v>32.517879667914649</c:v>
                </c:pt>
                <c:pt idx="1281">
                  <c:v>32.539685387797739</c:v>
                </c:pt>
                <c:pt idx="1282">
                  <c:v>32.539685387797739</c:v>
                </c:pt>
                <c:pt idx="1283">
                  <c:v>32.636210019883237</c:v>
                </c:pt>
                <c:pt idx="1284">
                  <c:v>32.636210019883237</c:v>
                </c:pt>
                <c:pt idx="1285">
                  <c:v>32.636210019883237</c:v>
                </c:pt>
                <c:pt idx="1286">
                  <c:v>32.636210019883237</c:v>
                </c:pt>
                <c:pt idx="1287">
                  <c:v>32.691425458687391</c:v>
                </c:pt>
                <c:pt idx="1288">
                  <c:v>32.691425458687391</c:v>
                </c:pt>
                <c:pt idx="1289">
                  <c:v>32.691425458687391</c:v>
                </c:pt>
                <c:pt idx="1290">
                  <c:v>32.691425458687391</c:v>
                </c:pt>
                <c:pt idx="1291">
                  <c:v>32.691425458687391</c:v>
                </c:pt>
                <c:pt idx="1292">
                  <c:v>32.691425458687391</c:v>
                </c:pt>
                <c:pt idx="1293">
                  <c:v>32.862938903474642</c:v>
                </c:pt>
                <c:pt idx="1294">
                  <c:v>32.862938903474642</c:v>
                </c:pt>
                <c:pt idx="1295">
                  <c:v>32.893693028431393</c:v>
                </c:pt>
                <c:pt idx="1296">
                  <c:v>32.893693028431393</c:v>
                </c:pt>
                <c:pt idx="1297">
                  <c:v>32.893693028431393</c:v>
                </c:pt>
                <c:pt idx="1298">
                  <c:v>32.893693028431393</c:v>
                </c:pt>
                <c:pt idx="1299">
                  <c:v>33.001996820283381</c:v>
                </c:pt>
                <c:pt idx="1300">
                  <c:v>33.001996820283381</c:v>
                </c:pt>
                <c:pt idx="1301">
                  <c:v>33.001996820283381</c:v>
                </c:pt>
                <c:pt idx="1302">
                  <c:v>33.001996820283381</c:v>
                </c:pt>
                <c:pt idx="1303">
                  <c:v>33.001996820283381</c:v>
                </c:pt>
                <c:pt idx="1304">
                  <c:v>33.125789091859453</c:v>
                </c:pt>
                <c:pt idx="1305">
                  <c:v>33.125789091859453</c:v>
                </c:pt>
                <c:pt idx="1306">
                  <c:v>33.125789091859453</c:v>
                </c:pt>
                <c:pt idx="1307">
                  <c:v>33.125789091859453</c:v>
                </c:pt>
                <c:pt idx="1308">
                  <c:v>33.132764707517886</c:v>
                </c:pt>
                <c:pt idx="1309">
                  <c:v>33.13973696631588</c:v>
                </c:pt>
                <c:pt idx="1310">
                  <c:v>33.13973696631588</c:v>
                </c:pt>
                <c:pt idx="1311">
                  <c:v>33.13973696631588</c:v>
                </c:pt>
                <c:pt idx="1312">
                  <c:v>33.193079711752382</c:v>
                </c:pt>
                <c:pt idx="1313">
                  <c:v>33.193079711752382</c:v>
                </c:pt>
                <c:pt idx="1314">
                  <c:v>33.193079711752382</c:v>
                </c:pt>
                <c:pt idx="1315">
                  <c:v>33.193079711752382</c:v>
                </c:pt>
                <c:pt idx="1316">
                  <c:v>33.193079711752382</c:v>
                </c:pt>
                <c:pt idx="1317">
                  <c:v>33.216211017521367</c:v>
                </c:pt>
                <c:pt idx="1318">
                  <c:v>33.216211017521367</c:v>
                </c:pt>
                <c:pt idx="1319">
                  <c:v>33.216211017521367</c:v>
                </c:pt>
                <c:pt idx="1320">
                  <c:v>33.246226494336952</c:v>
                </c:pt>
                <c:pt idx="1321">
                  <c:v>33.322140646306799</c:v>
                </c:pt>
                <c:pt idx="1322">
                  <c:v>33.322140646306799</c:v>
                </c:pt>
                <c:pt idx="1323">
                  <c:v>33.32902216917735</c:v>
                </c:pt>
                <c:pt idx="1324">
                  <c:v>33.32902216917735</c:v>
                </c:pt>
                <c:pt idx="1325">
                  <c:v>33.427297845982231</c:v>
                </c:pt>
                <c:pt idx="1326">
                  <c:v>33.443232895070821</c:v>
                </c:pt>
                <c:pt idx="1327">
                  <c:v>33.443232895070821</c:v>
                </c:pt>
                <c:pt idx="1328">
                  <c:v>33.443232895070821</c:v>
                </c:pt>
                <c:pt idx="1329">
                  <c:v>33.443232895070821</c:v>
                </c:pt>
                <c:pt idx="1330">
                  <c:v>33.443232895070821</c:v>
                </c:pt>
                <c:pt idx="1331">
                  <c:v>33.518118188789742</c:v>
                </c:pt>
                <c:pt idx="1332">
                  <c:v>33.518118188789742</c:v>
                </c:pt>
                <c:pt idx="1333">
                  <c:v>33.583605466920957</c:v>
                </c:pt>
                <c:pt idx="1334">
                  <c:v>33.583605466920957</c:v>
                </c:pt>
                <c:pt idx="1335">
                  <c:v>33.583605466920957</c:v>
                </c:pt>
                <c:pt idx="1336">
                  <c:v>33.583605466920957</c:v>
                </c:pt>
                <c:pt idx="1337">
                  <c:v>33.657763169650643</c:v>
                </c:pt>
                <c:pt idx="1338">
                  <c:v>33.657763169650643</c:v>
                </c:pt>
                <c:pt idx="1339">
                  <c:v>33.686871598908944</c:v>
                </c:pt>
                <c:pt idx="1340">
                  <c:v>33.693580519206286</c:v>
                </c:pt>
                <c:pt idx="1341">
                  <c:v>33.693580519206286</c:v>
                </c:pt>
                <c:pt idx="1342">
                  <c:v>33.693580519206286</c:v>
                </c:pt>
                <c:pt idx="1343">
                  <c:v>33.702520849125591</c:v>
                </c:pt>
                <c:pt idx="1344">
                  <c:v>33.702520849125591</c:v>
                </c:pt>
                <c:pt idx="1345">
                  <c:v>33.702520849125591</c:v>
                </c:pt>
                <c:pt idx="1346">
                  <c:v>33.738226311706036</c:v>
                </c:pt>
                <c:pt idx="1347">
                  <c:v>33.744911155989378</c:v>
                </c:pt>
                <c:pt idx="1348">
                  <c:v>33.753819413432588</c:v>
                </c:pt>
                <c:pt idx="1349">
                  <c:v>33.753819413432588</c:v>
                </c:pt>
                <c:pt idx="1350">
                  <c:v>33.753819413432588</c:v>
                </c:pt>
                <c:pt idx="1351">
                  <c:v>33.753819413432588</c:v>
                </c:pt>
                <c:pt idx="1352">
                  <c:v>33.767171379195261</c:v>
                </c:pt>
                <c:pt idx="1353">
                  <c:v>33.767171379195261</c:v>
                </c:pt>
                <c:pt idx="1354">
                  <c:v>33.767171379195261</c:v>
                </c:pt>
                <c:pt idx="1355">
                  <c:v>33.767171379195261</c:v>
                </c:pt>
                <c:pt idx="1356">
                  <c:v>33.776065751084992</c:v>
                </c:pt>
                <c:pt idx="1357">
                  <c:v>33.776065751084992</c:v>
                </c:pt>
                <c:pt idx="1358">
                  <c:v>33.776065751084992</c:v>
                </c:pt>
                <c:pt idx="1359">
                  <c:v>33.804934199160485</c:v>
                </c:pt>
                <c:pt idx="1360">
                  <c:v>33.804934199160485</c:v>
                </c:pt>
                <c:pt idx="1361">
                  <c:v>33.804934199160485</c:v>
                </c:pt>
                <c:pt idx="1362">
                  <c:v>33.840384492975062</c:v>
                </c:pt>
                <c:pt idx="1363">
                  <c:v>33.869123005165449</c:v>
                </c:pt>
                <c:pt idx="1364">
                  <c:v>33.869123005165449</c:v>
                </c:pt>
                <c:pt idx="1365">
                  <c:v>33.998826344367657</c:v>
                </c:pt>
                <c:pt idx="1366">
                  <c:v>33.998826344367657</c:v>
                </c:pt>
                <c:pt idx="1367">
                  <c:v>34.007577042089537</c:v>
                </c:pt>
                <c:pt idx="1368">
                  <c:v>34.007577042089537</c:v>
                </c:pt>
                <c:pt idx="1369">
                  <c:v>34.136025763724696</c:v>
                </c:pt>
                <c:pt idx="1370">
                  <c:v>34.136025763724696</c:v>
                </c:pt>
                <c:pt idx="1371">
                  <c:v>34.164171877931203</c:v>
                </c:pt>
                <c:pt idx="1372">
                  <c:v>34.164171877931203</c:v>
                </c:pt>
                <c:pt idx="1373">
                  <c:v>34.164171877931203</c:v>
                </c:pt>
                <c:pt idx="1374">
                  <c:v>34.327603946228351</c:v>
                </c:pt>
                <c:pt idx="1375">
                  <c:v>34.368167245743152</c:v>
                </c:pt>
                <c:pt idx="1376">
                  <c:v>34.368167245743152</c:v>
                </c:pt>
                <c:pt idx="1377">
                  <c:v>34.368167245743152</c:v>
                </c:pt>
                <c:pt idx="1378">
                  <c:v>34.410739316607909</c:v>
                </c:pt>
                <c:pt idx="1379">
                  <c:v>34.410739316607909</c:v>
                </c:pt>
                <c:pt idx="1380">
                  <c:v>34.410739316607909</c:v>
                </c:pt>
                <c:pt idx="1381">
                  <c:v>34.487045049438592</c:v>
                </c:pt>
                <c:pt idx="1382">
                  <c:v>34.487045049438592</c:v>
                </c:pt>
                <c:pt idx="1383">
                  <c:v>34.625867856888064</c:v>
                </c:pt>
                <c:pt idx="1384">
                  <c:v>34.625867856888064</c:v>
                </c:pt>
                <c:pt idx="1385">
                  <c:v>34.707255557053486</c:v>
                </c:pt>
                <c:pt idx="1386">
                  <c:v>34.707255557053486</c:v>
                </c:pt>
                <c:pt idx="1387">
                  <c:v>34.707255557053486</c:v>
                </c:pt>
                <c:pt idx="1388">
                  <c:v>34.707255557053486</c:v>
                </c:pt>
                <c:pt idx="1389">
                  <c:v>34.769539559065812</c:v>
                </c:pt>
                <c:pt idx="1390">
                  <c:v>34.769539559065812</c:v>
                </c:pt>
                <c:pt idx="1391">
                  <c:v>34.769539559065812</c:v>
                </c:pt>
                <c:pt idx="1392">
                  <c:v>34.769539559065812</c:v>
                </c:pt>
                <c:pt idx="1393">
                  <c:v>34.991477389749697</c:v>
                </c:pt>
                <c:pt idx="1394">
                  <c:v>34.991477389749697</c:v>
                </c:pt>
                <c:pt idx="1395">
                  <c:v>34.991477389749697</c:v>
                </c:pt>
                <c:pt idx="1396">
                  <c:v>34.991477389749697</c:v>
                </c:pt>
                <c:pt idx="1397">
                  <c:v>35.064673199399408</c:v>
                </c:pt>
                <c:pt idx="1398">
                  <c:v>35.064673199399408</c:v>
                </c:pt>
                <c:pt idx="1399">
                  <c:v>35.105170507727024</c:v>
                </c:pt>
                <c:pt idx="1400">
                  <c:v>35.105170507727024</c:v>
                </c:pt>
                <c:pt idx="1401">
                  <c:v>35.40120270242906</c:v>
                </c:pt>
                <c:pt idx="1402">
                  <c:v>35.40120270242906</c:v>
                </c:pt>
                <c:pt idx="1403">
                  <c:v>35.440721452335353</c:v>
                </c:pt>
                <c:pt idx="1404">
                  <c:v>35.440721452335353</c:v>
                </c:pt>
                <c:pt idx="1405">
                  <c:v>35.440721452335353</c:v>
                </c:pt>
                <c:pt idx="1406">
                  <c:v>35.517455908717189</c:v>
                </c:pt>
                <c:pt idx="1407">
                  <c:v>35.517455908717189</c:v>
                </c:pt>
                <c:pt idx="1408">
                  <c:v>35.517455908717189</c:v>
                </c:pt>
                <c:pt idx="1409">
                  <c:v>35.638562293928764</c:v>
                </c:pt>
                <c:pt idx="1410">
                  <c:v>35.638562293928764</c:v>
                </c:pt>
                <c:pt idx="1411">
                  <c:v>35.638562293928764</c:v>
                </c:pt>
                <c:pt idx="1412">
                  <c:v>35.638562293928764</c:v>
                </c:pt>
                <c:pt idx="1413">
                  <c:v>35.710325265808557</c:v>
                </c:pt>
                <c:pt idx="1414">
                  <c:v>35.710325265808557</c:v>
                </c:pt>
                <c:pt idx="1415">
                  <c:v>35.710325265808557</c:v>
                </c:pt>
                <c:pt idx="1416">
                  <c:v>35.961394278391424</c:v>
                </c:pt>
                <c:pt idx="1417">
                  <c:v>35.961394278391424</c:v>
                </c:pt>
                <c:pt idx="1418">
                  <c:v>36.172405560958232</c:v>
                </c:pt>
                <c:pt idx="1419">
                  <c:v>36.172405560958232</c:v>
                </c:pt>
                <c:pt idx="1420">
                  <c:v>36.300771582444447</c:v>
                </c:pt>
                <c:pt idx="1421">
                  <c:v>36.306324883605278</c:v>
                </c:pt>
                <c:pt idx="1422">
                  <c:v>36.311875878820544</c:v>
                </c:pt>
                <c:pt idx="1423">
                  <c:v>36.311875878820544</c:v>
                </c:pt>
                <c:pt idx="1424">
                  <c:v>36.311875878820544</c:v>
                </c:pt>
                <c:pt idx="1425">
                  <c:v>36.311875878820544</c:v>
                </c:pt>
                <c:pt idx="1426">
                  <c:v>36.385669571268622</c:v>
                </c:pt>
                <c:pt idx="1427">
                  <c:v>36.457227536091843</c:v>
                </c:pt>
                <c:pt idx="1428">
                  <c:v>36.457227536091843</c:v>
                </c:pt>
                <c:pt idx="1429">
                  <c:v>36.457227536091843</c:v>
                </c:pt>
                <c:pt idx="1430">
                  <c:v>36.457227536091843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53-46DF-8B13-530B3CD1499D}"/>
            </c:ext>
          </c:extLst>
        </c:ser>
        <c:ser>
          <c:idx val="10"/>
          <c:order val="10"/>
          <c:tx>
            <c:strRef>
              <c:f>ifc!$P$1</c:f>
              <c:strCache>
                <c:ptCount val="1"/>
                <c:pt idx="0">
                  <c:v>LSCL1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18.399999999999999</c:v>
                </c:pt>
                <c:pt idx="1">
                  <c:v>18.96</c:v>
                </c:pt>
                <c:pt idx="2">
                  <c:v>19.12</c:v>
                </c:pt>
                <c:pt idx="3">
                  <c:v>19.350000000000001</c:v>
                </c:pt>
                <c:pt idx="4">
                  <c:v>19.45</c:v>
                </c:pt>
                <c:pt idx="5">
                  <c:v>19.45</c:v>
                </c:pt>
                <c:pt idx="6">
                  <c:v>19.45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20.66</c:v>
                </c:pt>
                <c:pt idx="11">
                  <c:v>20.66</c:v>
                </c:pt>
                <c:pt idx="12">
                  <c:v>20.66</c:v>
                </c:pt>
                <c:pt idx="13">
                  <c:v>20.76</c:v>
                </c:pt>
                <c:pt idx="14">
                  <c:v>20.76</c:v>
                </c:pt>
                <c:pt idx="15">
                  <c:v>20.76</c:v>
                </c:pt>
                <c:pt idx="16">
                  <c:v>20.93</c:v>
                </c:pt>
                <c:pt idx="17">
                  <c:v>21.32</c:v>
                </c:pt>
                <c:pt idx="18">
                  <c:v>21.81</c:v>
                </c:pt>
                <c:pt idx="19">
                  <c:v>21.81</c:v>
                </c:pt>
                <c:pt idx="20">
                  <c:v>22.08</c:v>
                </c:pt>
                <c:pt idx="21">
                  <c:v>22.17</c:v>
                </c:pt>
                <c:pt idx="22">
                  <c:v>22.17</c:v>
                </c:pt>
                <c:pt idx="23">
                  <c:v>22.17</c:v>
                </c:pt>
                <c:pt idx="24">
                  <c:v>22.17</c:v>
                </c:pt>
                <c:pt idx="25">
                  <c:v>22.17</c:v>
                </c:pt>
                <c:pt idx="26">
                  <c:v>22.31</c:v>
                </c:pt>
                <c:pt idx="27">
                  <c:v>22.4</c:v>
                </c:pt>
                <c:pt idx="28">
                  <c:v>22.4</c:v>
                </c:pt>
                <c:pt idx="29">
                  <c:v>22.47</c:v>
                </c:pt>
                <c:pt idx="30">
                  <c:v>22.47</c:v>
                </c:pt>
                <c:pt idx="31">
                  <c:v>22.47</c:v>
                </c:pt>
                <c:pt idx="32">
                  <c:v>22.83</c:v>
                </c:pt>
                <c:pt idx="33">
                  <c:v>22.86</c:v>
                </c:pt>
                <c:pt idx="34">
                  <c:v>22.9</c:v>
                </c:pt>
                <c:pt idx="35">
                  <c:v>22.9</c:v>
                </c:pt>
                <c:pt idx="36">
                  <c:v>22.93</c:v>
                </c:pt>
                <c:pt idx="37">
                  <c:v>23</c:v>
                </c:pt>
                <c:pt idx="38">
                  <c:v>23</c:v>
                </c:pt>
                <c:pt idx="39">
                  <c:v>23.06</c:v>
                </c:pt>
                <c:pt idx="40">
                  <c:v>23.09</c:v>
                </c:pt>
                <c:pt idx="41">
                  <c:v>23.23</c:v>
                </c:pt>
                <c:pt idx="42">
                  <c:v>23.26</c:v>
                </c:pt>
                <c:pt idx="43">
                  <c:v>23.29</c:v>
                </c:pt>
                <c:pt idx="44">
                  <c:v>23.29</c:v>
                </c:pt>
                <c:pt idx="45">
                  <c:v>23.32</c:v>
                </c:pt>
                <c:pt idx="46">
                  <c:v>23.39</c:v>
                </c:pt>
                <c:pt idx="47">
                  <c:v>23.39</c:v>
                </c:pt>
                <c:pt idx="48">
                  <c:v>23.46</c:v>
                </c:pt>
                <c:pt idx="49">
                  <c:v>23.46</c:v>
                </c:pt>
                <c:pt idx="50">
                  <c:v>23.46</c:v>
                </c:pt>
                <c:pt idx="51">
                  <c:v>23.46</c:v>
                </c:pt>
                <c:pt idx="52">
                  <c:v>23.46</c:v>
                </c:pt>
                <c:pt idx="53">
                  <c:v>23.46</c:v>
                </c:pt>
                <c:pt idx="54">
                  <c:v>23.49</c:v>
                </c:pt>
                <c:pt idx="55">
                  <c:v>23.52</c:v>
                </c:pt>
                <c:pt idx="56">
                  <c:v>23.52</c:v>
                </c:pt>
                <c:pt idx="57">
                  <c:v>23.59</c:v>
                </c:pt>
                <c:pt idx="58">
                  <c:v>23.59</c:v>
                </c:pt>
                <c:pt idx="59">
                  <c:v>23.59</c:v>
                </c:pt>
                <c:pt idx="60">
                  <c:v>23.62</c:v>
                </c:pt>
                <c:pt idx="61">
                  <c:v>23.62</c:v>
                </c:pt>
                <c:pt idx="62">
                  <c:v>23.65</c:v>
                </c:pt>
                <c:pt idx="63">
                  <c:v>23.65</c:v>
                </c:pt>
                <c:pt idx="64">
                  <c:v>23.72</c:v>
                </c:pt>
                <c:pt idx="65">
                  <c:v>23.82</c:v>
                </c:pt>
                <c:pt idx="66">
                  <c:v>23.88</c:v>
                </c:pt>
                <c:pt idx="67">
                  <c:v>23.88</c:v>
                </c:pt>
                <c:pt idx="68">
                  <c:v>23.88</c:v>
                </c:pt>
                <c:pt idx="69">
                  <c:v>23.88</c:v>
                </c:pt>
                <c:pt idx="70">
                  <c:v>23.95</c:v>
                </c:pt>
                <c:pt idx="71">
                  <c:v>24.01</c:v>
                </c:pt>
                <c:pt idx="72">
                  <c:v>24.01</c:v>
                </c:pt>
                <c:pt idx="73">
                  <c:v>24.05</c:v>
                </c:pt>
                <c:pt idx="74">
                  <c:v>24.05</c:v>
                </c:pt>
                <c:pt idx="75">
                  <c:v>24.05</c:v>
                </c:pt>
                <c:pt idx="76">
                  <c:v>24.05</c:v>
                </c:pt>
                <c:pt idx="77">
                  <c:v>24.05</c:v>
                </c:pt>
                <c:pt idx="78">
                  <c:v>24.08</c:v>
                </c:pt>
                <c:pt idx="79">
                  <c:v>24.18</c:v>
                </c:pt>
                <c:pt idx="80">
                  <c:v>24.18</c:v>
                </c:pt>
                <c:pt idx="81">
                  <c:v>24.21</c:v>
                </c:pt>
                <c:pt idx="82">
                  <c:v>24.24</c:v>
                </c:pt>
                <c:pt idx="83">
                  <c:v>24.28</c:v>
                </c:pt>
                <c:pt idx="84">
                  <c:v>24.38</c:v>
                </c:pt>
                <c:pt idx="85">
                  <c:v>24.38</c:v>
                </c:pt>
                <c:pt idx="86">
                  <c:v>24.44</c:v>
                </c:pt>
                <c:pt idx="87">
                  <c:v>24.47</c:v>
                </c:pt>
                <c:pt idx="88">
                  <c:v>24.47</c:v>
                </c:pt>
                <c:pt idx="89">
                  <c:v>24.47</c:v>
                </c:pt>
                <c:pt idx="90">
                  <c:v>24.51</c:v>
                </c:pt>
                <c:pt idx="91">
                  <c:v>24.51</c:v>
                </c:pt>
                <c:pt idx="92">
                  <c:v>24.51</c:v>
                </c:pt>
                <c:pt idx="93">
                  <c:v>24.54</c:v>
                </c:pt>
                <c:pt idx="94">
                  <c:v>24.61</c:v>
                </c:pt>
                <c:pt idx="95">
                  <c:v>24.64</c:v>
                </c:pt>
                <c:pt idx="96">
                  <c:v>24.64</c:v>
                </c:pt>
                <c:pt idx="97">
                  <c:v>24.67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24.74</c:v>
                </c:pt>
                <c:pt idx="102">
                  <c:v>24.74</c:v>
                </c:pt>
                <c:pt idx="103">
                  <c:v>24.77</c:v>
                </c:pt>
                <c:pt idx="104">
                  <c:v>24.77</c:v>
                </c:pt>
                <c:pt idx="105">
                  <c:v>24.8</c:v>
                </c:pt>
                <c:pt idx="106">
                  <c:v>24.84</c:v>
                </c:pt>
                <c:pt idx="107">
                  <c:v>24.84</c:v>
                </c:pt>
                <c:pt idx="108">
                  <c:v>24.87</c:v>
                </c:pt>
                <c:pt idx="109">
                  <c:v>24.87</c:v>
                </c:pt>
                <c:pt idx="110">
                  <c:v>24.87</c:v>
                </c:pt>
                <c:pt idx="111">
                  <c:v>24.87</c:v>
                </c:pt>
                <c:pt idx="112">
                  <c:v>24.87</c:v>
                </c:pt>
                <c:pt idx="113">
                  <c:v>24.93</c:v>
                </c:pt>
                <c:pt idx="114">
                  <c:v>24.93</c:v>
                </c:pt>
                <c:pt idx="115">
                  <c:v>24.93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25.07</c:v>
                </c:pt>
                <c:pt idx="120">
                  <c:v>25.1</c:v>
                </c:pt>
                <c:pt idx="121">
                  <c:v>25.1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25.16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25.3</c:v>
                </c:pt>
                <c:pt idx="136">
                  <c:v>25.33</c:v>
                </c:pt>
                <c:pt idx="137">
                  <c:v>25.33</c:v>
                </c:pt>
                <c:pt idx="138">
                  <c:v>25.33</c:v>
                </c:pt>
                <c:pt idx="139">
                  <c:v>25.36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25.43</c:v>
                </c:pt>
                <c:pt idx="144">
                  <c:v>25.43</c:v>
                </c:pt>
                <c:pt idx="145">
                  <c:v>25.46</c:v>
                </c:pt>
                <c:pt idx="146">
                  <c:v>25.49</c:v>
                </c:pt>
                <c:pt idx="147">
                  <c:v>25.53</c:v>
                </c:pt>
                <c:pt idx="148">
                  <c:v>25.53</c:v>
                </c:pt>
                <c:pt idx="149">
                  <c:v>25.59</c:v>
                </c:pt>
                <c:pt idx="150">
                  <c:v>25.59</c:v>
                </c:pt>
                <c:pt idx="151">
                  <c:v>25.59</c:v>
                </c:pt>
                <c:pt idx="152">
                  <c:v>25.59</c:v>
                </c:pt>
                <c:pt idx="153">
                  <c:v>25.62</c:v>
                </c:pt>
                <c:pt idx="154">
                  <c:v>25.66</c:v>
                </c:pt>
                <c:pt idx="155">
                  <c:v>25.69</c:v>
                </c:pt>
                <c:pt idx="156">
                  <c:v>25.72</c:v>
                </c:pt>
                <c:pt idx="157">
                  <c:v>25.72</c:v>
                </c:pt>
                <c:pt idx="158">
                  <c:v>25.72</c:v>
                </c:pt>
                <c:pt idx="159">
                  <c:v>25.72</c:v>
                </c:pt>
                <c:pt idx="160">
                  <c:v>25.76</c:v>
                </c:pt>
                <c:pt idx="161">
                  <c:v>25.76</c:v>
                </c:pt>
                <c:pt idx="162">
                  <c:v>25.79</c:v>
                </c:pt>
                <c:pt idx="163">
                  <c:v>25.82</c:v>
                </c:pt>
                <c:pt idx="164">
                  <c:v>25.82</c:v>
                </c:pt>
                <c:pt idx="165">
                  <c:v>25.82</c:v>
                </c:pt>
                <c:pt idx="166">
                  <c:v>25.82</c:v>
                </c:pt>
                <c:pt idx="167">
                  <c:v>25.82</c:v>
                </c:pt>
                <c:pt idx="168">
                  <c:v>25.85</c:v>
                </c:pt>
                <c:pt idx="169">
                  <c:v>25.89</c:v>
                </c:pt>
                <c:pt idx="170">
                  <c:v>25.89</c:v>
                </c:pt>
                <c:pt idx="171">
                  <c:v>25.89</c:v>
                </c:pt>
                <c:pt idx="172">
                  <c:v>25.92</c:v>
                </c:pt>
                <c:pt idx="173">
                  <c:v>25.95</c:v>
                </c:pt>
                <c:pt idx="174">
                  <c:v>26.02</c:v>
                </c:pt>
                <c:pt idx="175">
                  <c:v>26.05</c:v>
                </c:pt>
                <c:pt idx="176">
                  <c:v>26.05</c:v>
                </c:pt>
                <c:pt idx="177">
                  <c:v>26.05</c:v>
                </c:pt>
                <c:pt idx="178">
                  <c:v>26.08</c:v>
                </c:pt>
                <c:pt idx="179">
                  <c:v>26.08</c:v>
                </c:pt>
                <c:pt idx="180">
                  <c:v>26.12</c:v>
                </c:pt>
                <c:pt idx="181">
                  <c:v>26.12</c:v>
                </c:pt>
                <c:pt idx="182">
                  <c:v>26.15</c:v>
                </c:pt>
                <c:pt idx="183">
                  <c:v>26.15</c:v>
                </c:pt>
                <c:pt idx="184">
                  <c:v>26.15</c:v>
                </c:pt>
                <c:pt idx="185">
                  <c:v>26.18</c:v>
                </c:pt>
                <c:pt idx="186">
                  <c:v>26.18</c:v>
                </c:pt>
                <c:pt idx="187">
                  <c:v>26.22</c:v>
                </c:pt>
                <c:pt idx="188">
                  <c:v>26.22</c:v>
                </c:pt>
                <c:pt idx="189">
                  <c:v>26.22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26.28</c:v>
                </c:pt>
                <c:pt idx="195">
                  <c:v>26.31</c:v>
                </c:pt>
                <c:pt idx="196">
                  <c:v>26.35</c:v>
                </c:pt>
                <c:pt idx="197">
                  <c:v>26.45</c:v>
                </c:pt>
                <c:pt idx="198">
                  <c:v>26.51</c:v>
                </c:pt>
                <c:pt idx="199">
                  <c:v>26.51</c:v>
                </c:pt>
                <c:pt idx="200">
                  <c:v>26.54</c:v>
                </c:pt>
                <c:pt idx="201">
                  <c:v>26.54</c:v>
                </c:pt>
                <c:pt idx="202">
                  <c:v>26.58</c:v>
                </c:pt>
                <c:pt idx="203">
                  <c:v>26.58</c:v>
                </c:pt>
                <c:pt idx="204">
                  <c:v>26.64</c:v>
                </c:pt>
                <c:pt idx="205">
                  <c:v>26.64</c:v>
                </c:pt>
                <c:pt idx="206">
                  <c:v>26.68</c:v>
                </c:pt>
                <c:pt idx="207">
                  <c:v>26.68</c:v>
                </c:pt>
                <c:pt idx="208">
                  <c:v>26.68</c:v>
                </c:pt>
                <c:pt idx="209">
                  <c:v>26.74</c:v>
                </c:pt>
                <c:pt idx="210">
                  <c:v>26.74</c:v>
                </c:pt>
                <c:pt idx="211">
                  <c:v>26.77</c:v>
                </c:pt>
                <c:pt idx="212">
                  <c:v>26.81</c:v>
                </c:pt>
                <c:pt idx="213">
                  <c:v>27.07</c:v>
                </c:pt>
                <c:pt idx="214">
                  <c:v>27.07</c:v>
                </c:pt>
                <c:pt idx="215">
                  <c:v>27.17</c:v>
                </c:pt>
                <c:pt idx="216">
                  <c:v>27.3</c:v>
                </c:pt>
                <c:pt idx="217">
                  <c:v>27.3</c:v>
                </c:pt>
                <c:pt idx="218">
                  <c:v>27.33</c:v>
                </c:pt>
                <c:pt idx="219">
                  <c:v>27.37</c:v>
                </c:pt>
                <c:pt idx="220">
                  <c:v>27.43</c:v>
                </c:pt>
                <c:pt idx="221">
                  <c:v>27.43</c:v>
                </c:pt>
                <c:pt idx="222">
                  <c:v>27.56</c:v>
                </c:pt>
                <c:pt idx="223">
                  <c:v>27.56</c:v>
                </c:pt>
                <c:pt idx="224">
                  <c:v>27.56</c:v>
                </c:pt>
                <c:pt idx="225">
                  <c:v>27.66</c:v>
                </c:pt>
                <c:pt idx="226">
                  <c:v>27.69</c:v>
                </c:pt>
                <c:pt idx="227">
                  <c:v>27.69</c:v>
                </c:pt>
                <c:pt idx="228">
                  <c:v>27.73</c:v>
                </c:pt>
                <c:pt idx="229">
                  <c:v>27.73</c:v>
                </c:pt>
                <c:pt idx="230">
                  <c:v>27.76</c:v>
                </c:pt>
                <c:pt idx="231">
                  <c:v>27.79</c:v>
                </c:pt>
                <c:pt idx="232">
                  <c:v>27.83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27.89</c:v>
                </c:pt>
                <c:pt idx="238">
                  <c:v>27.92</c:v>
                </c:pt>
                <c:pt idx="239">
                  <c:v>28.09</c:v>
                </c:pt>
                <c:pt idx="240">
                  <c:v>28.19</c:v>
                </c:pt>
                <c:pt idx="241">
                  <c:v>28.19</c:v>
                </c:pt>
                <c:pt idx="242">
                  <c:v>28.25</c:v>
                </c:pt>
                <c:pt idx="243">
                  <c:v>28.29</c:v>
                </c:pt>
                <c:pt idx="244">
                  <c:v>28.32</c:v>
                </c:pt>
                <c:pt idx="245">
                  <c:v>28.32</c:v>
                </c:pt>
                <c:pt idx="246">
                  <c:v>28.32</c:v>
                </c:pt>
                <c:pt idx="247">
                  <c:v>28.35</c:v>
                </c:pt>
                <c:pt idx="248">
                  <c:v>28.42</c:v>
                </c:pt>
                <c:pt idx="249">
                  <c:v>28.42</c:v>
                </c:pt>
                <c:pt idx="250">
                  <c:v>28.55</c:v>
                </c:pt>
                <c:pt idx="251">
                  <c:v>28.55</c:v>
                </c:pt>
                <c:pt idx="252">
                  <c:v>28.58</c:v>
                </c:pt>
                <c:pt idx="253">
                  <c:v>28.58</c:v>
                </c:pt>
                <c:pt idx="254">
                  <c:v>28.68</c:v>
                </c:pt>
                <c:pt idx="255">
                  <c:v>28.75</c:v>
                </c:pt>
                <c:pt idx="256">
                  <c:v>28.78</c:v>
                </c:pt>
                <c:pt idx="257">
                  <c:v>28.78</c:v>
                </c:pt>
                <c:pt idx="258">
                  <c:v>28.81</c:v>
                </c:pt>
                <c:pt idx="259">
                  <c:v>28.98</c:v>
                </c:pt>
                <c:pt idx="260">
                  <c:v>29.07</c:v>
                </c:pt>
                <c:pt idx="261">
                  <c:v>29.17</c:v>
                </c:pt>
                <c:pt idx="262">
                  <c:v>29.24</c:v>
                </c:pt>
                <c:pt idx="263">
                  <c:v>29.24</c:v>
                </c:pt>
                <c:pt idx="264">
                  <c:v>29.34</c:v>
                </c:pt>
                <c:pt idx="265">
                  <c:v>29.37</c:v>
                </c:pt>
                <c:pt idx="266">
                  <c:v>29.47</c:v>
                </c:pt>
                <c:pt idx="267">
                  <c:v>29.47</c:v>
                </c:pt>
                <c:pt idx="268">
                  <c:v>29.47</c:v>
                </c:pt>
                <c:pt idx="269">
                  <c:v>29.57</c:v>
                </c:pt>
                <c:pt idx="270">
                  <c:v>29.63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29.76</c:v>
                </c:pt>
                <c:pt idx="275">
                  <c:v>29.83</c:v>
                </c:pt>
                <c:pt idx="276">
                  <c:v>29.86</c:v>
                </c:pt>
                <c:pt idx="277">
                  <c:v>29.86</c:v>
                </c:pt>
                <c:pt idx="278">
                  <c:v>29.86</c:v>
                </c:pt>
                <c:pt idx="279">
                  <c:v>29.93</c:v>
                </c:pt>
                <c:pt idx="280">
                  <c:v>29.93</c:v>
                </c:pt>
                <c:pt idx="281">
                  <c:v>30.06</c:v>
                </c:pt>
                <c:pt idx="282">
                  <c:v>30.06</c:v>
                </c:pt>
                <c:pt idx="283">
                  <c:v>30.35</c:v>
                </c:pt>
                <c:pt idx="284">
                  <c:v>30.39</c:v>
                </c:pt>
                <c:pt idx="285">
                  <c:v>30.42</c:v>
                </c:pt>
                <c:pt idx="286">
                  <c:v>30.49</c:v>
                </c:pt>
                <c:pt idx="287">
                  <c:v>30.49</c:v>
                </c:pt>
                <c:pt idx="288">
                  <c:v>30.49</c:v>
                </c:pt>
                <c:pt idx="289">
                  <c:v>30.55</c:v>
                </c:pt>
                <c:pt idx="290">
                  <c:v>30.55</c:v>
                </c:pt>
                <c:pt idx="291">
                  <c:v>30.55</c:v>
                </c:pt>
                <c:pt idx="292">
                  <c:v>30.58</c:v>
                </c:pt>
                <c:pt idx="293">
                  <c:v>30.62</c:v>
                </c:pt>
                <c:pt idx="294">
                  <c:v>30.65</c:v>
                </c:pt>
                <c:pt idx="295">
                  <c:v>30.65</c:v>
                </c:pt>
                <c:pt idx="296">
                  <c:v>30.72</c:v>
                </c:pt>
                <c:pt idx="297">
                  <c:v>30.75</c:v>
                </c:pt>
                <c:pt idx="298">
                  <c:v>30.75</c:v>
                </c:pt>
                <c:pt idx="299">
                  <c:v>30.78</c:v>
                </c:pt>
                <c:pt idx="300">
                  <c:v>31.41</c:v>
                </c:pt>
                <c:pt idx="301">
                  <c:v>31.41</c:v>
                </c:pt>
                <c:pt idx="302">
                  <c:v>31.73</c:v>
                </c:pt>
                <c:pt idx="303">
                  <c:v>31.93</c:v>
                </c:pt>
                <c:pt idx="304">
                  <c:v>32.06</c:v>
                </c:pt>
                <c:pt idx="305">
                  <c:v>32.229999999999997</c:v>
                </c:pt>
                <c:pt idx="306">
                  <c:v>32.33</c:v>
                </c:pt>
                <c:pt idx="307">
                  <c:v>32.33</c:v>
                </c:pt>
                <c:pt idx="308">
                  <c:v>32.33</c:v>
                </c:pt>
                <c:pt idx="309">
                  <c:v>32.33</c:v>
                </c:pt>
                <c:pt idx="310">
                  <c:v>32.33</c:v>
                </c:pt>
                <c:pt idx="311">
                  <c:v>32.56</c:v>
                </c:pt>
                <c:pt idx="312">
                  <c:v>32.56</c:v>
                </c:pt>
                <c:pt idx="313">
                  <c:v>32.69</c:v>
                </c:pt>
                <c:pt idx="314">
                  <c:v>33.18</c:v>
                </c:pt>
                <c:pt idx="315">
                  <c:v>33.25</c:v>
                </c:pt>
                <c:pt idx="316">
                  <c:v>33.25</c:v>
                </c:pt>
                <c:pt idx="317">
                  <c:v>33.25</c:v>
                </c:pt>
                <c:pt idx="318">
                  <c:v>33.25</c:v>
                </c:pt>
                <c:pt idx="319">
                  <c:v>33.31</c:v>
                </c:pt>
                <c:pt idx="320">
                  <c:v>33.31</c:v>
                </c:pt>
                <c:pt idx="321">
                  <c:v>33.31</c:v>
                </c:pt>
                <c:pt idx="322">
                  <c:v>33.31</c:v>
                </c:pt>
                <c:pt idx="323">
                  <c:v>33.31</c:v>
                </c:pt>
                <c:pt idx="324">
                  <c:v>33.31</c:v>
                </c:pt>
                <c:pt idx="325">
                  <c:v>33.31</c:v>
                </c:pt>
                <c:pt idx="326">
                  <c:v>33.61</c:v>
                </c:pt>
                <c:pt idx="327">
                  <c:v>34.03</c:v>
                </c:pt>
                <c:pt idx="328">
                  <c:v>34.03</c:v>
                </c:pt>
                <c:pt idx="329">
                  <c:v>34.03</c:v>
                </c:pt>
                <c:pt idx="330">
                  <c:v>34.26</c:v>
                </c:pt>
                <c:pt idx="331">
                  <c:v>34.26</c:v>
                </c:pt>
                <c:pt idx="332">
                  <c:v>34.33</c:v>
                </c:pt>
                <c:pt idx="333">
                  <c:v>34.33</c:v>
                </c:pt>
                <c:pt idx="334">
                  <c:v>34.33</c:v>
                </c:pt>
                <c:pt idx="335">
                  <c:v>34.46</c:v>
                </c:pt>
                <c:pt idx="336">
                  <c:v>34.46</c:v>
                </c:pt>
                <c:pt idx="337">
                  <c:v>34.659999999999997</c:v>
                </c:pt>
                <c:pt idx="338">
                  <c:v>34.659999999999997</c:v>
                </c:pt>
                <c:pt idx="339">
                  <c:v>34.659999999999997</c:v>
                </c:pt>
                <c:pt idx="340">
                  <c:v>34.659999999999997</c:v>
                </c:pt>
                <c:pt idx="341">
                  <c:v>34.69</c:v>
                </c:pt>
                <c:pt idx="342">
                  <c:v>34.69</c:v>
                </c:pt>
                <c:pt idx="343">
                  <c:v>34.72</c:v>
                </c:pt>
                <c:pt idx="344">
                  <c:v>34.72</c:v>
                </c:pt>
                <c:pt idx="345">
                  <c:v>34.72</c:v>
                </c:pt>
                <c:pt idx="346">
                  <c:v>34.76</c:v>
                </c:pt>
                <c:pt idx="347">
                  <c:v>35.049999999999997</c:v>
                </c:pt>
                <c:pt idx="348">
                  <c:v>35.049999999999997</c:v>
                </c:pt>
                <c:pt idx="349">
                  <c:v>35.049999999999997</c:v>
                </c:pt>
                <c:pt idx="350">
                  <c:v>35.049999999999997</c:v>
                </c:pt>
                <c:pt idx="351">
                  <c:v>35.049999999999997</c:v>
                </c:pt>
                <c:pt idx="352">
                  <c:v>35.049999999999997</c:v>
                </c:pt>
                <c:pt idx="353">
                  <c:v>35.119999999999997</c:v>
                </c:pt>
                <c:pt idx="354">
                  <c:v>35.119999999999997</c:v>
                </c:pt>
                <c:pt idx="355">
                  <c:v>35.32</c:v>
                </c:pt>
                <c:pt idx="356">
                  <c:v>35.32</c:v>
                </c:pt>
                <c:pt idx="357">
                  <c:v>35.32</c:v>
                </c:pt>
                <c:pt idx="358">
                  <c:v>35.409999999999997</c:v>
                </c:pt>
                <c:pt idx="359">
                  <c:v>35.409999999999997</c:v>
                </c:pt>
                <c:pt idx="360">
                  <c:v>35.450000000000003</c:v>
                </c:pt>
                <c:pt idx="361">
                  <c:v>35.450000000000003</c:v>
                </c:pt>
                <c:pt idx="362">
                  <c:v>35.479999999999997</c:v>
                </c:pt>
                <c:pt idx="363">
                  <c:v>35.479999999999997</c:v>
                </c:pt>
                <c:pt idx="364">
                  <c:v>35.479999999999997</c:v>
                </c:pt>
                <c:pt idx="365">
                  <c:v>35.479999999999997</c:v>
                </c:pt>
                <c:pt idx="366">
                  <c:v>35.58</c:v>
                </c:pt>
                <c:pt idx="367">
                  <c:v>35.58</c:v>
                </c:pt>
                <c:pt idx="368">
                  <c:v>35.61</c:v>
                </c:pt>
                <c:pt idx="369">
                  <c:v>35.61</c:v>
                </c:pt>
                <c:pt idx="370">
                  <c:v>35.61</c:v>
                </c:pt>
                <c:pt idx="371">
                  <c:v>35.61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35.869999999999997</c:v>
                </c:pt>
                <c:pt idx="376">
                  <c:v>35.869999999999997</c:v>
                </c:pt>
                <c:pt idx="377">
                  <c:v>36.1</c:v>
                </c:pt>
                <c:pt idx="378">
                  <c:v>36.17</c:v>
                </c:pt>
                <c:pt idx="379">
                  <c:v>36.17</c:v>
                </c:pt>
                <c:pt idx="380">
                  <c:v>36.17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36.33</c:v>
                </c:pt>
                <c:pt idx="387">
                  <c:v>36.33</c:v>
                </c:pt>
                <c:pt idx="388">
                  <c:v>36.33</c:v>
                </c:pt>
                <c:pt idx="389">
                  <c:v>36.33</c:v>
                </c:pt>
                <c:pt idx="390">
                  <c:v>36.369999999999997</c:v>
                </c:pt>
                <c:pt idx="391">
                  <c:v>36.369999999999997</c:v>
                </c:pt>
                <c:pt idx="392">
                  <c:v>36.369999999999997</c:v>
                </c:pt>
                <c:pt idx="393">
                  <c:v>36.369999999999997</c:v>
                </c:pt>
                <c:pt idx="394">
                  <c:v>36.369999999999997</c:v>
                </c:pt>
                <c:pt idx="395">
                  <c:v>36.369999999999997</c:v>
                </c:pt>
                <c:pt idx="396">
                  <c:v>36.43</c:v>
                </c:pt>
                <c:pt idx="397">
                  <c:v>36.47</c:v>
                </c:pt>
                <c:pt idx="398">
                  <c:v>36.47</c:v>
                </c:pt>
                <c:pt idx="399">
                  <c:v>36.5</c:v>
                </c:pt>
                <c:pt idx="400">
                  <c:v>36.5</c:v>
                </c:pt>
                <c:pt idx="401">
                  <c:v>36.53</c:v>
                </c:pt>
                <c:pt idx="402">
                  <c:v>36.53</c:v>
                </c:pt>
                <c:pt idx="403">
                  <c:v>36.53</c:v>
                </c:pt>
                <c:pt idx="404">
                  <c:v>36.53</c:v>
                </c:pt>
                <c:pt idx="405">
                  <c:v>36.53</c:v>
                </c:pt>
                <c:pt idx="406">
                  <c:v>36.53</c:v>
                </c:pt>
                <c:pt idx="407">
                  <c:v>36.53</c:v>
                </c:pt>
                <c:pt idx="408">
                  <c:v>36.53</c:v>
                </c:pt>
                <c:pt idx="409">
                  <c:v>36.630000000000003</c:v>
                </c:pt>
                <c:pt idx="410">
                  <c:v>36.630000000000003</c:v>
                </c:pt>
                <c:pt idx="411">
                  <c:v>36.630000000000003</c:v>
                </c:pt>
                <c:pt idx="412">
                  <c:v>36.659999999999997</c:v>
                </c:pt>
                <c:pt idx="413">
                  <c:v>36.729999999999997</c:v>
                </c:pt>
                <c:pt idx="414">
                  <c:v>36.729999999999997</c:v>
                </c:pt>
                <c:pt idx="415">
                  <c:v>36.76</c:v>
                </c:pt>
                <c:pt idx="416">
                  <c:v>36.76</c:v>
                </c:pt>
                <c:pt idx="417">
                  <c:v>36.79</c:v>
                </c:pt>
                <c:pt idx="418">
                  <c:v>36.79</c:v>
                </c:pt>
                <c:pt idx="419">
                  <c:v>36.79</c:v>
                </c:pt>
                <c:pt idx="420">
                  <c:v>36.79</c:v>
                </c:pt>
                <c:pt idx="421">
                  <c:v>36.79</c:v>
                </c:pt>
                <c:pt idx="422">
                  <c:v>36.79</c:v>
                </c:pt>
                <c:pt idx="423">
                  <c:v>36.83</c:v>
                </c:pt>
                <c:pt idx="424">
                  <c:v>36.83</c:v>
                </c:pt>
                <c:pt idx="425">
                  <c:v>36.83</c:v>
                </c:pt>
                <c:pt idx="426">
                  <c:v>36.83</c:v>
                </c:pt>
                <c:pt idx="427">
                  <c:v>36.83</c:v>
                </c:pt>
                <c:pt idx="428">
                  <c:v>36.86</c:v>
                </c:pt>
                <c:pt idx="429">
                  <c:v>36.89</c:v>
                </c:pt>
                <c:pt idx="430">
                  <c:v>36.93</c:v>
                </c:pt>
                <c:pt idx="431">
                  <c:v>36.96</c:v>
                </c:pt>
                <c:pt idx="432">
                  <c:v>36.96</c:v>
                </c:pt>
                <c:pt idx="433">
                  <c:v>37.020000000000003</c:v>
                </c:pt>
                <c:pt idx="434">
                  <c:v>37.020000000000003</c:v>
                </c:pt>
                <c:pt idx="435">
                  <c:v>37.020000000000003</c:v>
                </c:pt>
                <c:pt idx="436">
                  <c:v>37.020000000000003</c:v>
                </c:pt>
                <c:pt idx="437">
                  <c:v>37.06</c:v>
                </c:pt>
                <c:pt idx="438">
                  <c:v>37.06</c:v>
                </c:pt>
                <c:pt idx="439">
                  <c:v>37.06</c:v>
                </c:pt>
                <c:pt idx="440">
                  <c:v>37.090000000000003</c:v>
                </c:pt>
                <c:pt idx="441">
                  <c:v>37.090000000000003</c:v>
                </c:pt>
                <c:pt idx="442">
                  <c:v>37.090000000000003</c:v>
                </c:pt>
                <c:pt idx="443">
                  <c:v>37.090000000000003</c:v>
                </c:pt>
                <c:pt idx="444">
                  <c:v>37.090000000000003</c:v>
                </c:pt>
                <c:pt idx="445">
                  <c:v>37.119999999999997</c:v>
                </c:pt>
                <c:pt idx="446">
                  <c:v>37.119999999999997</c:v>
                </c:pt>
                <c:pt idx="447">
                  <c:v>37.22</c:v>
                </c:pt>
                <c:pt idx="448">
                  <c:v>37.25</c:v>
                </c:pt>
                <c:pt idx="449">
                  <c:v>37.29</c:v>
                </c:pt>
                <c:pt idx="450">
                  <c:v>37.29</c:v>
                </c:pt>
                <c:pt idx="451">
                  <c:v>37.29</c:v>
                </c:pt>
                <c:pt idx="452">
                  <c:v>37.29</c:v>
                </c:pt>
                <c:pt idx="453">
                  <c:v>37.29</c:v>
                </c:pt>
                <c:pt idx="454">
                  <c:v>37.29</c:v>
                </c:pt>
                <c:pt idx="455">
                  <c:v>37.42</c:v>
                </c:pt>
                <c:pt idx="456">
                  <c:v>37.42</c:v>
                </c:pt>
                <c:pt idx="457">
                  <c:v>37.42</c:v>
                </c:pt>
                <c:pt idx="458">
                  <c:v>37.42</c:v>
                </c:pt>
                <c:pt idx="459">
                  <c:v>37.42</c:v>
                </c:pt>
                <c:pt idx="460">
                  <c:v>37.42</c:v>
                </c:pt>
                <c:pt idx="461">
                  <c:v>37.450000000000003</c:v>
                </c:pt>
                <c:pt idx="462">
                  <c:v>37.450000000000003</c:v>
                </c:pt>
                <c:pt idx="463">
                  <c:v>37.450000000000003</c:v>
                </c:pt>
                <c:pt idx="464">
                  <c:v>37.450000000000003</c:v>
                </c:pt>
                <c:pt idx="465">
                  <c:v>37.450000000000003</c:v>
                </c:pt>
                <c:pt idx="466">
                  <c:v>37.450000000000003</c:v>
                </c:pt>
                <c:pt idx="467">
                  <c:v>37.450000000000003</c:v>
                </c:pt>
                <c:pt idx="468">
                  <c:v>37.479999999999997</c:v>
                </c:pt>
                <c:pt idx="469">
                  <c:v>37.479999999999997</c:v>
                </c:pt>
                <c:pt idx="470">
                  <c:v>37.479999999999997</c:v>
                </c:pt>
                <c:pt idx="471">
                  <c:v>37.479999999999997</c:v>
                </c:pt>
                <c:pt idx="472">
                  <c:v>37.479999999999997</c:v>
                </c:pt>
                <c:pt idx="473">
                  <c:v>37.479999999999997</c:v>
                </c:pt>
                <c:pt idx="474">
                  <c:v>37.520000000000003</c:v>
                </c:pt>
                <c:pt idx="475">
                  <c:v>37.520000000000003</c:v>
                </c:pt>
                <c:pt idx="476">
                  <c:v>37.520000000000003</c:v>
                </c:pt>
                <c:pt idx="477">
                  <c:v>37.520000000000003</c:v>
                </c:pt>
                <c:pt idx="478">
                  <c:v>37.549999999999997</c:v>
                </c:pt>
                <c:pt idx="479">
                  <c:v>37.58</c:v>
                </c:pt>
                <c:pt idx="480">
                  <c:v>37.58</c:v>
                </c:pt>
                <c:pt idx="481">
                  <c:v>37.58</c:v>
                </c:pt>
                <c:pt idx="482">
                  <c:v>37.58</c:v>
                </c:pt>
                <c:pt idx="483">
                  <c:v>37.58</c:v>
                </c:pt>
                <c:pt idx="484">
                  <c:v>37.58</c:v>
                </c:pt>
                <c:pt idx="485">
                  <c:v>37.61</c:v>
                </c:pt>
                <c:pt idx="486">
                  <c:v>37.65</c:v>
                </c:pt>
                <c:pt idx="487">
                  <c:v>37.65</c:v>
                </c:pt>
                <c:pt idx="488">
                  <c:v>37.65</c:v>
                </c:pt>
                <c:pt idx="489">
                  <c:v>37.65</c:v>
                </c:pt>
                <c:pt idx="490">
                  <c:v>37.65</c:v>
                </c:pt>
                <c:pt idx="491">
                  <c:v>37.65</c:v>
                </c:pt>
                <c:pt idx="492">
                  <c:v>37.68</c:v>
                </c:pt>
                <c:pt idx="493">
                  <c:v>37.68</c:v>
                </c:pt>
                <c:pt idx="494">
                  <c:v>37.68</c:v>
                </c:pt>
                <c:pt idx="495">
                  <c:v>37.68</c:v>
                </c:pt>
                <c:pt idx="496">
                  <c:v>37.68</c:v>
                </c:pt>
                <c:pt idx="497">
                  <c:v>37.75</c:v>
                </c:pt>
                <c:pt idx="498">
                  <c:v>37.75</c:v>
                </c:pt>
                <c:pt idx="499">
                  <c:v>37.75</c:v>
                </c:pt>
                <c:pt idx="500">
                  <c:v>37.75</c:v>
                </c:pt>
                <c:pt idx="501">
                  <c:v>37.75</c:v>
                </c:pt>
                <c:pt idx="502">
                  <c:v>37.81</c:v>
                </c:pt>
                <c:pt idx="503">
                  <c:v>37.81</c:v>
                </c:pt>
                <c:pt idx="504">
                  <c:v>37.94</c:v>
                </c:pt>
                <c:pt idx="505">
                  <c:v>37.979999999999997</c:v>
                </c:pt>
                <c:pt idx="506">
                  <c:v>37.979999999999997</c:v>
                </c:pt>
                <c:pt idx="507">
                  <c:v>37.979999999999997</c:v>
                </c:pt>
                <c:pt idx="508">
                  <c:v>38.01</c:v>
                </c:pt>
                <c:pt idx="509">
                  <c:v>38.01</c:v>
                </c:pt>
                <c:pt idx="510">
                  <c:v>38.01</c:v>
                </c:pt>
                <c:pt idx="511">
                  <c:v>38.01</c:v>
                </c:pt>
                <c:pt idx="512">
                  <c:v>38.04</c:v>
                </c:pt>
                <c:pt idx="513">
                  <c:v>38.04</c:v>
                </c:pt>
                <c:pt idx="514">
                  <c:v>38.07</c:v>
                </c:pt>
                <c:pt idx="515">
                  <c:v>38.07</c:v>
                </c:pt>
                <c:pt idx="516">
                  <c:v>38.11</c:v>
                </c:pt>
                <c:pt idx="517">
                  <c:v>38.11</c:v>
                </c:pt>
                <c:pt idx="518">
                  <c:v>38.11</c:v>
                </c:pt>
                <c:pt idx="519">
                  <c:v>38.11</c:v>
                </c:pt>
                <c:pt idx="520">
                  <c:v>38.14</c:v>
                </c:pt>
                <c:pt idx="521">
                  <c:v>38.14</c:v>
                </c:pt>
                <c:pt idx="522">
                  <c:v>38.14</c:v>
                </c:pt>
                <c:pt idx="523">
                  <c:v>38.14</c:v>
                </c:pt>
                <c:pt idx="524">
                  <c:v>38.14</c:v>
                </c:pt>
                <c:pt idx="525">
                  <c:v>38.14</c:v>
                </c:pt>
                <c:pt idx="526">
                  <c:v>38.14</c:v>
                </c:pt>
                <c:pt idx="527">
                  <c:v>38.14</c:v>
                </c:pt>
                <c:pt idx="528">
                  <c:v>38.17</c:v>
                </c:pt>
                <c:pt idx="529">
                  <c:v>38.21</c:v>
                </c:pt>
                <c:pt idx="530">
                  <c:v>38.270000000000003</c:v>
                </c:pt>
                <c:pt idx="531">
                  <c:v>38.270000000000003</c:v>
                </c:pt>
                <c:pt idx="532">
                  <c:v>38.270000000000003</c:v>
                </c:pt>
                <c:pt idx="533">
                  <c:v>38.270000000000003</c:v>
                </c:pt>
                <c:pt idx="534">
                  <c:v>38.340000000000003</c:v>
                </c:pt>
                <c:pt idx="535">
                  <c:v>38.340000000000003</c:v>
                </c:pt>
                <c:pt idx="536">
                  <c:v>38.340000000000003</c:v>
                </c:pt>
                <c:pt idx="537">
                  <c:v>38.340000000000003</c:v>
                </c:pt>
                <c:pt idx="538">
                  <c:v>38.369999999999997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38.47</c:v>
                </c:pt>
                <c:pt idx="547">
                  <c:v>38.47</c:v>
                </c:pt>
                <c:pt idx="548">
                  <c:v>38.53</c:v>
                </c:pt>
                <c:pt idx="549">
                  <c:v>38.57</c:v>
                </c:pt>
                <c:pt idx="550">
                  <c:v>38.57</c:v>
                </c:pt>
                <c:pt idx="551">
                  <c:v>38.6</c:v>
                </c:pt>
                <c:pt idx="552">
                  <c:v>38.67</c:v>
                </c:pt>
                <c:pt idx="553">
                  <c:v>38.67</c:v>
                </c:pt>
                <c:pt idx="554">
                  <c:v>38.67</c:v>
                </c:pt>
                <c:pt idx="555">
                  <c:v>38.67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38.729999999999997</c:v>
                </c:pt>
                <c:pt idx="561">
                  <c:v>38.729999999999997</c:v>
                </c:pt>
                <c:pt idx="562">
                  <c:v>38.76</c:v>
                </c:pt>
                <c:pt idx="563">
                  <c:v>38.76</c:v>
                </c:pt>
                <c:pt idx="564">
                  <c:v>38.76</c:v>
                </c:pt>
                <c:pt idx="565">
                  <c:v>38.76</c:v>
                </c:pt>
                <c:pt idx="566">
                  <c:v>38.76</c:v>
                </c:pt>
                <c:pt idx="567">
                  <c:v>38.799999999999997</c:v>
                </c:pt>
                <c:pt idx="568">
                  <c:v>38.83</c:v>
                </c:pt>
                <c:pt idx="569">
                  <c:v>38.83</c:v>
                </c:pt>
                <c:pt idx="570">
                  <c:v>38.83</c:v>
                </c:pt>
                <c:pt idx="571">
                  <c:v>38.83</c:v>
                </c:pt>
                <c:pt idx="572">
                  <c:v>38.86</c:v>
                </c:pt>
                <c:pt idx="573">
                  <c:v>38.93</c:v>
                </c:pt>
                <c:pt idx="574">
                  <c:v>38.96</c:v>
                </c:pt>
                <c:pt idx="575">
                  <c:v>39.03</c:v>
                </c:pt>
                <c:pt idx="576">
                  <c:v>39.03</c:v>
                </c:pt>
                <c:pt idx="577">
                  <c:v>39.090000000000003</c:v>
                </c:pt>
                <c:pt idx="578">
                  <c:v>39.090000000000003</c:v>
                </c:pt>
                <c:pt idx="579">
                  <c:v>39.090000000000003</c:v>
                </c:pt>
                <c:pt idx="580">
                  <c:v>39.130000000000003</c:v>
                </c:pt>
                <c:pt idx="581">
                  <c:v>39.130000000000003</c:v>
                </c:pt>
                <c:pt idx="582">
                  <c:v>39.130000000000003</c:v>
                </c:pt>
                <c:pt idx="583">
                  <c:v>39.130000000000003</c:v>
                </c:pt>
                <c:pt idx="584">
                  <c:v>39.130000000000003</c:v>
                </c:pt>
                <c:pt idx="585">
                  <c:v>39.159999999999997</c:v>
                </c:pt>
                <c:pt idx="586">
                  <c:v>39.22</c:v>
                </c:pt>
                <c:pt idx="587">
                  <c:v>39.22</c:v>
                </c:pt>
                <c:pt idx="588">
                  <c:v>39.22</c:v>
                </c:pt>
                <c:pt idx="589">
                  <c:v>39.22</c:v>
                </c:pt>
                <c:pt idx="590">
                  <c:v>39.36</c:v>
                </c:pt>
                <c:pt idx="591">
                  <c:v>39.36</c:v>
                </c:pt>
                <c:pt idx="592">
                  <c:v>39.36</c:v>
                </c:pt>
                <c:pt idx="593">
                  <c:v>39.36</c:v>
                </c:pt>
                <c:pt idx="594">
                  <c:v>39.36</c:v>
                </c:pt>
                <c:pt idx="595">
                  <c:v>39.619999999999997</c:v>
                </c:pt>
                <c:pt idx="596">
                  <c:v>39.65</c:v>
                </c:pt>
                <c:pt idx="597">
                  <c:v>39.65</c:v>
                </c:pt>
                <c:pt idx="598">
                  <c:v>39.880000000000003</c:v>
                </c:pt>
                <c:pt idx="599">
                  <c:v>39.979999999999997</c:v>
                </c:pt>
                <c:pt idx="600">
                  <c:v>40.01</c:v>
                </c:pt>
                <c:pt idx="601">
                  <c:v>40.01</c:v>
                </c:pt>
                <c:pt idx="602">
                  <c:v>40.01</c:v>
                </c:pt>
                <c:pt idx="603">
                  <c:v>40.01</c:v>
                </c:pt>
                <c:pt idx="604">
                  <c:v>40.049999999999997</c:v>
                </c:pt>
                <c:pt idx="605">
                  <c:v>40.049999999999997</c:v>
                </c:pt>
                <c:pt idx="606">
                  <c:v>40.049999999999997</c:v>
                </c:pt>
                <c:pt idx="607">
                  <c:v>40.049999999999997</c:v>
                </c:pt>
                <c:pt idx="608">
                  <c:v>40.049999999999997</c:v>
                </c:pt>
                <c:pt idx="609">
                  <c:v>40.11</c:v>
                </c:pt>
                <c:pt idx="610">
                  <c:v>40.11</c:v>
                </c:pt>
                <c:pt idx="611">
                  <c:v>40.14</c:v>
                </c:pt>
                <c:pt idx="612">
                  <c:v>40.14</c:v>
                </c:pt>
                <c:pt idx="613">
                  <c:v>40.18</c:v>
                </c:pt>
                <c:pt idx="614">
                  <c:v>40.18</c:v>
                </c:pt>
                <c:pt idx="615">
                  <c:v>40.18</c:v>
                </c:pt>
                <c:pt idx="616">
                  <c:v>40.28</c:v>
                </c:pt>
                <c:pt idx="617">
                  <c:v>40.28</c:v>
                </c:pt>
                <c:pt idx="618">
                  <c:v>40.369999999999997</c:v>
                </c:pt>
                <c:pt idx="619">
                  <c:v>40.369999999999997</c:v>
                </c:pt>
                <c:pt idx="620">
                  <c:v>40.369999999999997</c:v>
                </c:pt>
                <c:pt idx="621">
                  <c:v>40.369999999999997</c:v>
                </c:pt>
                <c:pt idx="622">
                  <c:v>40.369999999999997</c:v>
                </c:pt>
                <c:pt idx="623">
                  <c:v>40.369999999999997</c:v>
                </c:pt>
                <c:pt idx="624">
                  <c:v>40.409999999999997</c:v>
                </c:pt>
                <c:pt idx="625">
                  <c:v>40.409999999999997</c:v>
                </c:pt>
                <c:pt idx="626">
                  <c:v>40.44</c:v>
                </c:pt>
                <c:pt idx="627">
                  <c:v>40.44</c:v>
                </c:pt>
                <c:pt idx="628">
                  <c:v>40.47</c:v>
                </c:pt>
                <c:pt idx="629">
                  <c:v>40.47</c:v>
                </c:pt>
                <c:pt idx="630">
                  <c:v>40.51</c:v>
                </c:pt>
                <c:pt idx="631">
                  <c:v>40.51</c:v>
                </c:pt>
                <c:pt idx="632">
                  <c:v>40.51</c:v>
                </c:pt>
                <c:pt idx="633">
                  <c:v>40.6</c:v>
                </c:pt>
                <c:pt idx="634">
                  <c:v>40.6</c:v>
                </c:pt>
                <c:pt idx="635">
                  <c:v>40.74</c:v>
                </c:pt>
                <c:pt idx="636">
                  <c:v>40.97</c:v>
                </c:pt>
                <c:pt idx="637">
                  <c:v>40.97</c:v>
                </c:pt>
                <c:pt idx="638">
                  <c:v>40.97</c:v>
                </c:pt>
                <c:pt idx="639">
                  <c:v>40.97</c:v>
                </c:pt>
                <c:pt idx="640">
                  <c:v>40.97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41.2</c:v>
                </c:pt>
                <c:pt idx="648">
                  <c:v>41.2</c:v>
                </c:pt>
                <c:pt idx="649">
                  <c:v>41.26</c:v>
                </c:pt>
                <c:pt idx="650">
                  <c:v>41.26</c:v>
                </c:pt>
                <c:pt idx="651">
                  <c:v>41.26</c:v>
                </c:pt>
                <c:pt idx="652">
                  <c:v>41.26</c:v>
                </c:pt>
                <c:pt idx="653">
                  <c:v>41.26</c:v>
                </c:pt>
                <c:pt idx="654">
                  <c:v>41.29</c:v>
                </c:pt>
                <c:pt idx="655">
                  <c:v>41.33</c:v>
                </c:pt>
                <c:pt idx="656">
                  <c:v>41.33</c:v>
                </c:pt>
                <c:pt idx="657">
                  <c:v>41.33</c:v>
                </c:pt>
                <c:pt idx="658">
                  <c:v>41.43</c:v>
                </c:pt>
                <c:pt idx="659">
                  <c:v>41.43</c:v>
                </c:pt>
                <c:pt idx="660">
                  <c:v>41.43</c:v>
                </c:pt>
                <c:pt idx="661">
                  <c:v>41.52</c:v>
                </c:pt>
                <c:pt idx="662">
                  <c:v>41.56</c:v>
                </c:pt>
                <c:pt idx="663">
                  <c:v>41.56</c:v>
                </c:pt>
                <c:pt idx="664">
                  <c:v>41.56</c:v>
                </c:pt>
                <c:pt idx="665">
                  <c:v>41.56</c:v>
                </c:pt>
                <c:pt idx="666">
                  <c:v>41.56</c:v>
                </c:pt>
                <c:pt idx="667">
                  <c:v>41.56</c:v>
                </c:pt>
                <c:pt idx="668">
                  <c:v>41.56</c:v>
                </c:pt>
                <c:pt idx="669">
                  <c:v>41.66</c:v>
                </c:pt>
                <c:pt idx="670">
                  <c:v>41.72</c:v>
                </c:pt>
                <c:pt idx="671">
                  <c:v>41.72</c:v>
                </c:pt>
                <c:pt idx="672">
                  <c:v>41.79</c:v>
                </c:pt>
                <c:pt idx="673">
                  <c:v>41.79</c:v>
                </c:pt>
                <c:pt idx="674">
                  <c:v>41.79</c:v>
                </c:pt>
                <c:pt idx="675">
                  <c:v>41.79</c:v>
                </c:pt>
                <c:pt idx="676">
                  <c:v>41.92</c:v>
                </c:pt>
                <c:pt idx="677">
                  <c:v>41.92</c:v>
                </c:pt>
                <c:pt idx="678">
                  <c:v>41.92</c:v>
                </c:pt>
                <c:pt idx="679">
                  <c:v>41.92</c:v>
                </c:pt>
                <c:pt idx="680">
                  <c:v>42.02</c:v>
                </c:pt>
                <c:pt idx="681">
                  <c:v>42.02</c:v>
                </c:pt>
                <c:pt idx="682">
                  <c:v>42.02</c:v>
                </c:pt>
                <c:pt idx="683">
                  <c:v>42.05</c:v>
                </c:pt>
                <c:pt idx="684">
                  <c:v>42.05</c:v>
                </c:pt>
                <c:pt idx="685">
                  <c:v>42.08</c:v>
                </c:pt>
                <c:pt idx="686">
                  <c:v>42.08</c:v>
                </c:pt>
                <c:pt idx="687">
                  <c:v>42.08</c:v>
                </c:pt>
                <c:pt idx="688">
                  <c:v>42.15</c:v>
                </c:pt>
                <c:pt idx="689">
                  <c:v>42.18</c:v>
                </c:pt>
                <c:pt idx="690">
                  <c:v>42.18</c:v>
                </c:pt>
                <c:pt idx="691">
                  <c:v>42.44</c:v>
                </c:pt>
                <c:pt idx="692">
                  <c:v>42.48</c:v>
                </c:pt>
                <c:pt idx="693">
                  <c:v>42.51</c:v>
                </c:pt>
                <c:pt idx="694">
                  <c:v>42.54</c:v>
                </c:pt>
                <c:pt idx="695">
                  <c:v>42.67</c:v>
                </c:pt>
                <c:pt idx="696">
                  <c:v>42.71</c:v>
                </c:pt>
                <c:pt idx="697">
                  <c:v>42.74</c:v>
                </c:pt>
                <c:pt idx="698">
                  <c:v>42.84</c:v>
                </c:pt>
                <c:pt idx="699">
                  <c:v>42.84</c:v>
                </c:pt>
                <c:pt idx="700">
                  <c:v>43.04</c:v>
                </c:pt>
                <c:pt idx="701">
                  <c:v>43.04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43.23</c:v>
                </c:pt>
                <c:pt idx="707">
                  <c:v>43.23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43.69</c:v>
                </c:pt>
                <c:pt idx="713">
                  <c:v>43.69</c:v>
                </c:pt>
                <c:pt idx="714">
                  <c:v>43.73</c:v>
                </c:pt>
                <c:pt idx="715">
                  <c:v>43.76</c:v>
                </c:pt>
                <c:pt idx="716">
                  <c:v>43.79</c:v>
                </c:pt>
                <c:pt idx="717">
                  <c:v>44.05</c:v>
                </c:pt>
                <c:pt idx="718">
                  <c:v>44.42</c:v>
                </c:pt>
                <c:pt idx="719">
                  <c:v>44.42</c:v>
                </c:pt>
                <c:pt idx="720">
                  <c:v>44.45</c:v>
                </c:pt>
                <c:pt idx="721">
                  <c:v>44.45</c:v>
                </c:pt>
                <c:pt idx="722">
                  <c:v>44.45</c:v>
                </c:pt>
                <c:pt idx="723">
                  <c:v>44.48</c:v>
                </c:pt>
                <c:pt idx="724">
                  <c:v>44.48</c:v>
                </c:pt>
                <c:pt idx="725">
                  <c:v>44.91</c:v>
                </c:pt>
                <c:pt idx="726">
                  <c:v>44.91</c:v>
                </c:pt>
                <c:pt idx="727">
                  <c:v>44.91</c:v>
                </c:pt>
                <c:pt idx="728">
                  <c:v>44.91</c:v>
                </c:pt>
                <c:pt idx="729">
                  <c:v>45.01</c:v>
                </c:pt>
                <c:pt idx="730">
                  <c:v>45.01</c:v>
                </c:pt>
                <c:pt idx="731">
                  <c:v>45.01</c:v>
                </c:pt>
                <c:pt idx="732">
                  <c:v>45.14</c:v>
                </c:pt>
                <c:pt idx="733">
                  <c:v>45.14</c:v>
                </c:pt>
                <c:pt idx="734">
                  <c:v>45.14</c:v>
                </c:pt>
                <c:pt idx="735">
                  <c:v>45.3</c:v>
                </c:pt>
                <c:pt idx="736">
                  <c:v>45.57</c:v>
                </c:pt>
                <c:pt idx="737">
                  <c:v>45.57</c:v>
                </c:pt>
                <c:pt idx="738">
                  <c:v>45.57</c:v>
                </c:pt>
                <c:pt idx="739">
                  <c:v>45.63</c:v>
                </c:pt>
                <c:pt idx="740">
                  <c:v>45.63</c:v>
                </c:pt>
                <c:pt idx="741">
                  <c:v>45.63</c:v>
                </c:pt>
                <c:pt idx="742">
                  <c:v>45.63</c:v>
                </c:pt>
                <c:pt idx="743">
                  <c:v>45.76</c:v>
                </c:pt>
                <c:pt idx="744">
                  <c:v>45.76</c:v>
                </c:pt>
                <c:pt idx="745">
                  <c:v>45.8</c:v>
                </c:pt>
                <c:pt idx="746">
                  <c:v>45.8</c:v>
                </c:pt>
                <c:pt idx="747">
                  <c:v>45.86</c:v>
                </c:pt>
                <c:pt idx="748">
                  <c:v>45.96</c:v>
                </c:pt>
                <c:pt idx="749">
                  <c:v>45.96</c:v>
                </c:pt>
                <c:pt idx="750">
                  <c:v>45.96</c:v>
                </c:pt>
                <c:pt idx="751">
                  <c:v>45.96</c:v>
                </c:pt>
                <c:pt idx="752">
                  <c:v>46.02</c:v>
                </c:pt>
                <c:pt idx="753">
                  <c:v>46.06</c:v>
                </c:pt>
                <c:pt idx="754">
                  <c:v>46.06</c:v>
                </c:pt>
                <c:pt idx="755">
                  <c:v>46.09</c:v>
                </c:pt>
                <c:pt idx="756">
                  <c:v>46.09</c:v>
                </c:pt>
                <c:pt idx="757">
                  <c:v>46.32</c:v>
                </c:pt>
                <c:pt idx="758">
                  <c:v>46.32</c:v>
                </c:pt>
                <c:pt idx="759">
                  <c:v>46.32</c:v>
                </c:pt>
                <c:pt idx="760">
                  <c:v>46.39</c:v>
                </c:pt>
                <c:pt idx="761">
                  <c:v>46.39</c:v>
                </c:pt>
                <c:pt idx="762">
                  <c:v>46.68</c:v>
                </c:pt>
                <c:pt idx="763">
                  <c:v>46.68</c:v>
                </c:pt>
                <c:pt idx="764">
                  <c:v>46.68</c:v>
                </c:pt>
                <c:pt idx="765">
                  <c:v>46.68</c:v>
                </c:pt>
                <c:pt idx="766">
                  <c:v>46.68</c:v>
                </c:pt>
                <c:pt idx="767">
                  <c:v>46.75</c:v>
                </c:pt>
                <c:pt idx="768">
                  <c:v>46.78</c:v>
                </c:pt>
                <c:pt idx="769">
                  <c:v>46.78</c:v>
                </c:pt>
                <c:pt idx="770">
                  <c:v>46.81</c:v>
                </c:pt>
                <c:pt idx="771">
                  <c:v>46.81</c:v>
                </c:pt>
                <c:pt idx="772">
                  <c:v>46.91</c:v>
                </c:pt>
                <c:pt idx="773">
                  <c:v>47.01</c:v>
                </c:pt>
                <c:pt idx="774">
                  <c:v>47.01</c:v>
                </c:pt>
                <c:pt idx="775">
                  <c:v>47.01</c:v>
                </c:pt>
                <c:pt idx="776">
                  <c:v>47.01</c:v>
                </c:pt>
                <c:pt idx="777">
                  <c:v>47.04</c:v>
                </c:pt>
                <c:pt idx="778">
                  <c:v>47.04</c:v>
                </c:pt>
                <c:pt idx="779">
                  <c:v>47.04</c:v>
                </c:pt>
                <c:pt idx="780">
                  <c:v>47.08</c:v>
                </c:pt>
                <c:pt idx="781">
                  <c:v>47.08</c:v>
                </c:pt>
                <c:pt idx="782">
                  <c:v>47.08</c:v>
                </c:pt>
                <c:pt idx="783">
                  <c:v>47.31</c:v>
                </c:pt>
                <c:pt idx="784">
                  <c:v>47.31</c:v>
                </c:pt>
                <c:pt idx="785">
                  <c:v>47.31</c:v>
                </c:pt>
                <c:pt idx="786">
                  <c:v>47.31</c:v>
                </c:pt>
                <c:pt idx="787">
                  <c:v>47.31</c:v>
                </c:pt>
                <c:pt idx="788">
                  <c:v>47.34</c:v>
                </c:pt>
                <c:pt idx="789">
                  <c:v>47.34</c:v>
                </c:pt>
                <c:pt idx="790">
                  <c:v>47.34</c:v>
                </c:pt>
                <c:pt idx="791">
                  <c:v>47.44</c:v>
                </c:pt>
                <c:pt idx="792">
                  <c:v>47.44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47.77</c:v>
                </c:pt>
                <c:pt idx="799">
                  <c:v>47.8</c:v>
                </c:pt>
                <c:pt idx="800">
                  <c:v>47.83</c:v>
                </c:pt>
                <c:pt idx="801">
                  <c:v>47.83</c:v>
                </c:pt>
                <c:pt idx="802">
                  <c:v>47.83</c:v>
                </c:pt>
                <c:pt idx="803">
                  <c:v>47.86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47.96</c:v>
                </c:pt>
                <c:pt idx="808">
                  <c:v>47.96</c:v>
                </c:pt>
                <c:pt idx="809">
                  <c:v>48.06</c:v>
                </c:pt>
                <c:pt idx="810">
                  <c:v>48.06</c:v>
                </c:pt>
                <c:pt idx="811">
                  <c:v>48.16</c:v>
                </c:pt>
                <c:pt idx="812">
                  <c:v>48.16</c:v>
                </c:pt>
                <c:pt idx="813">
                  <c:v>48.16</c:v>
                </c:pt>
                <c:pt idx="814">
                  <c:v>48.19</c:v>
                </c:pt>
                <c:pt idx="815">
                  <c:v>48.19</c:v>
                </c:pt>
                <c:pt idx="816">
                  <c:v>48.23</c:v>
                </c:pt>
                <c:pt idx="817">
                  <c:v>48.29</c:v>
                </c:pt>
                <c:pt idx="818">
                  <c:v>48.29</c:v>
                </c:pt>
                <c:pt idx="819">
                  <c:v>48.29</c:v>
                </c:pt>
                <c:pt idx="820">
                  <c:v>48.29</c:v>
                </c:pt>
                <c:pt idx="821">
                  <c:v>48.29</c:v>
                </c:pt>
                <c:pt idx="822">
                  <c:v>48.32</c:v>
                </c:pt>
                <c:pt idx="823">
                  <c:v>48.32</c:v>
                </c:pt>
                <c:pt idx="824">
                  <c:v>48.32</c:v>
                </c:pt>
                <c:pt idx="825">
                  <c:v>48.36</c:v>
                </c:pt>
                <c:pt idx="826">
                  <c:v>48.36</c:v>
                </c:pt>
                <c:pt idx="827">
                  <c:v>48.36</c:v>
                </c:pt>
                <c:pt idx="828">
                  <c:v>48.36</c:v>
                </c:pt>
                <c:pt idx="829">
                  <c:v>48.42</c:v>
                </c:pt>
                <c:pt idx="830">
                  <c:v>48.52</c:v>
                </c:pt>
                <c:pt idx="831">
                  <c:v>48.52</c:v>
                </c:pt>
                <c:pt idx="832">
                  <c:v>48.55</c:v>
                </c:pt>
                <c:pt idx="833">
                  <c:v>48.55</c:v>
                </c:pt>
                <c:pt idx="834">
                  <c:v>48.55</c:v>
                </c:pt>
                <c:pt idx="835">
                  <c:v>48.62</c:v>
                </c:pt>
                <c:pt idx="836">
                  <c:v>48.62</c:v>
                </c:pt>
                <c:pt idx="837">
                  <c:v>48.62</c:v>
                </c:pt>
                <c:pt idx="838">
                  <c:v>48.62</c:v>
                </c:pt>
                <c:pt idx="839">
                  <c:v>48.65</c:v>
                </c:pt>
                <c:pt idx="840">
                  <c:v>48.65</c:v>
                </c:pt>
                <c:pt idx="841">
                  <c:v>48.65</c:v>
                </c:pt>
                <c:pt idx="842">
                  <c:v>48.65</c:v>
                </c:pt>
                <c:pt idx="843">
                  <c:v>48.65</c:v>
                </c:pt>
                <c:pt idx="844">
                  <c:v>48.69</c:v>
                </c:pt>
                <c:pt idx="845">
                  <c:v>48.69</c:v>
                </c:pt>
                <c:pt idx="846">
                  <c:v>48.69</c:v>
                </c:pt>
                <c:pt idx="847">
                  <c:v>48.69</c:v>
                </c:pt>
                <c:pt idx="848">
                  <c:v>48.72</c:v>
                </c:pt>
                <c:pt idx="849">
                  <c:v>48.72</c:v>
                </c:pt>
                <c:pt idx="850">
                  <c:v>48.72</c:v>
                </c:pt>
                <c:pt idx="851">
                  <c:v>48.72</c:v>
                </c:pt>
                <c:pt idx="852">
                  <c:v>48.72</c:v>
                </c:pt>
                <c:pt idx="853">
                  <c:v>48.75</c:v>
                </c:pt>
                <c:pt idx="854">
                  <c:v>48.75</c:v>
                </c:pt>
                <c:pt idx="855">
                  <c:v>48.75</c:v>
                </c:pt>
                <c:pt idx="856">
                  <c:v>48.75</c:v>
                </c:pt>
                <c:pt idx="857">
                  <c:v>48.75</c:v>
                </c:pt>
                <c:pt idx="858">
                  <c:v>48.78</c:v>
                </c:pt>
                <c:pt idx="859">
                  <c:v>48.78</c:v>
                </c:pt>
                <c:pt idx="860">
                  <c:v>48.82</c:v>
                </c:pt>
                <c:pt idx="861">
                  <c:v>48.82</c:v>
                </c:pt>
                <c:pt idx="862">
                  <c:v>48.82</c:v>
                </c:pt>
                <c:pt idx="863">
                  <c:v>48.82</c:v>
                </c:pt>
                <c:pt idx="864">
                  <c:v>48.82</c:v>
                </c:pt>
                <c:pt idx="865">
                  <c:v>48.82</c:v>
                </c:pt>
                <c:pt idx="866">
                  <c:v>48.82</c:v>
                </c:pt>
                <c:pt idx="867">
                  <c:v>48.82</c:v>
                </c:pt>
                <c:pt idx="868">
                  <c:v>48.82</c:v>
                </c:pt>
                <c:pt idx="869">
                  <c:v>48.88</c:v>
                </c:pt>
                <c:pt idx="870">
                  <c:v>48.92</c:v>
                </c:pt>
                <c:pt idx="871">
                  <c:v>48.92</c:v>
                </c:pt>
                <c:pt idx="872">
                  <c:v>48.92</c:v>
                </c:pt>
                <c:pt idx="873">
                  <c:v>48.92</c:v>
                </c:pt>
                <c:pt idx="874">
                  <c:v>48.95</c:v>
                </c:pt>
                <c:pt idx="875">
                  <c:v>48.95</c:v>
                </c:pt>
                <c:pt idx="876">
                  <c:v>48.95</c:v>
                </c:pt>
                <c:pt idx="877">
                  <c:v>48.98</c:v>
                </c:pt>
                <c:pt idx="878">
                  <c:v>49.01</c:v>
                </c:pt>
                <c:pt idx="879">
                  <c:v>49.01</c:v>
                </c:pt>
                <c:pt idx="880">
                  <c:v>49.05</c:v>
                </c:pt>
                <c:pt idx="881">
                  <c:v>49.11</c:v>
                </c:pt>
                <c:pt idx="882">
                  <c:v>49.11</c:v>
                </c:pt>
                <c:pt idx="883">
                  <c:v>49.15</c:v>
                </c:pt>
                <c:pt idx="884">
                  <c:v>49.15</c:v>
                </c:pt>
                <c:pt idx="885">
                  <c:v>49.15</c:v>
                </c:pt>
                <c:pt idx="886">
                  <c:v>49.15</c:v>
                </c:pt>
                <c:pt idx="887">
                  <c:v>49.21</c:v>
                </c:pt>
                <c:pt idx="888">
                  <c:v>49.21</c:v>
                </c:pt>
                <c:pt idx="889">
                  <c:v>49.21</c:v>
                </c:pt>
                <c:pt idx="890">
                  <c:v>49.24</c:v>
                </c:pt>
                <c:pt idx="891">
                  <c:v>49.24</c:v>
                </c:pt>
                <c:pt idx="892">
                  <c:v>49.24</c:v>
                </c:pt>
                <c:pt idx="893">
                  <c:v>49.41</c:v>
                </c:pt>
                <c:pt idx="894">
                  <c:v>49.41</c:v>
                </c:pt>
                <c:pt idx="895">
                  <c:v>49.51</c:v>
                </c:pt>
                <c:pt idx="896">
                  <c:v>49.51</c:v>
                </c:pt>
                <c:pt idx="897">
                  <c:v>49.51</c:v>
                </c:pt>
                <c:pt idx="898">
                  <c:v>49.54</c:v>
                </c:pt>
                <c:pt idx="899">
                  <c:v>49.54</c:v>
                </c:pt>
                <c:pt idx="900">
                  <c:v>49.57</c:v>
                </c:pt>
                <c:pt idx="901">
                  <c:v>49.57</c:v>
                </c:pt>
                <c:pt idx="902">
                  <c:v>49.61</c:v>
                </c:pt>
                <c:pt idx="903">
                  <c:v>49.61</c:v>
                </c:pt>
                <c:pt idx="904">
                  <c:v>49.61</c:v>
                </c:pt>
                <c:pt idx="905">
                  <c:v>49.61</c:v>
                </c:pt>
                <c:pt idx="906">
                  <c:v>49.61</c:v>
                </c:pt>
                <c:pt idx="907">
                  <c:v>49.61</c:v>
                </c:pt>
                <c:pt idx="908">
                  <c:v>49.61</c:v>
                </c:pt>
                <c:pt idx="909">
                  <c:v>49.64</c:v>
                </c:pt>
                <c:pt idx="910">
                  <c:v>49.67</c:v>
                </c:pt>
                <c:pt idx="911">
                  <c:v>49.67</c:v>
                </c:pt>
                <c:pt idx="912">
                  <c:v>49.77</c:v>
                </c:pt>
                <c:pt idx="913">
                  <c:v>49.8</c:v>
                </c:pt>
                <c:pt idx="914">
                  <c:v>49.84</c:v>
                </c:pt>
                <c:pt idx="915">
                  <c:v>49.84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50.03</c:v>
                </c:pt>
                <c:pt idx="923">
                  <c:v>50.13</c:v>
                </c:pt>
                <c:pt idx="924">
                  <c:v>50.13</c:v>
                </c:pt>
                <c:pt idx="925">
                  <c:v>50.16</c:v>
                </c:pt>
                <c:pt idx="926">
                  <c:v>50.16</c:v>
                </c:pt>
                <c:pt idx="927">
                  <c:v>50.2</c:v>
                </c:pt>
                <c:pt idx="928">
                  <c:v>50.23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50.49</c:v>
                </c:pt>
                <c:pt idx="936">
                  <c:v>50.49</c:v>
                </c:pt>
                <c:pt idx="937">
                  <c:v>50.49</c:v>
                </c:pt>
                <c:pt idx="938">
                  <c:v>50.49</c:v>
                </c:pt>
                <c:pt idx="939">
                  <c:v>50.56</c:v>
                </c:pt>
                <c:pt idx="940">
                  <c:v>50.62</c:v>
                </c:pt>
                <c:pt idx="941">
                  <c:v>50.62</c:v>
                </c:pt>
                <c:pt idx="942">
                  <c:v>50.66</c:v>
                </c:pt>
                <c:pt idx="943">
                  <c:v>50.66</c:v>
                </c:pt>
                <c:pt idx="944">
                  <c:v>50.66</c:v>
                </c:pt>
                <c:pt idx="945">
                  <c:v>50.76</c:v>
                </c:pt>
                <c:pt idx="946">
                  <c:v>50.76</c:v>
                </c:pt>
                <c:pt idx="947">
                  <c:v>50.76</c:v>
                </c:pt>
                <c:pt idx="948">
                  <c:v>50.76</c:v>
                </c:pt>
                <c:pt idx="949">
                  <c:v>50.76</c:v>
                </c:pt>
                <c:pt idx="950">
                  <c:v>50.76</c:v>
                </c:pt>
                <c:pt idx="951">
                  <c:v>50.76</c:v>
                </c:pt>
                <c:pt idx="952">
                  <c:v>50.76</c:v>
                </c:pt>
                <c:pt idx="953">
                  <c:v>50.79</c:v>
                </c:pt>
                <c:pt idx="954">
                  <c:v>50.79</c:v>
                </c:pt>
                <c:pt idx="955">
                  <c:v>50.85</c:v>
                </c:pt>
                <c:pt idx="956">
                  <c:v>50.85</c:v>
                </c:pt>
                <c:pt idx="957">
                  <c:v>50.85</c:v>
                </c:pt>
                <c:pt idx="958">
                  <c:v>51.28</c:v>
                </c:pt>
                <c:pt idx="959">
                  <c:v>51.38</c:v>
                </c:pt>
                <c:pt idx="960">
                  <c:v>51.38</c:v>
                </c:pt>
                <c:pt idx="961">
                  <c:v>51.41</c:v>
                </c:pt>
                <c:pt idx="962">
                  <c:v>51.41</c:v>
                </c:pt>
                <c:pt idx="963">
                  <c:v>51.41</c:v>
                </c:pt>
                <c:pt idx="964">
                  <c:v>51.41</c:v>
                </c:pt>
                <c:pt idx="965">
                  <c:v>51.48</c:v>
                </c:pt>
                <c:pt idx="966">
                  <c:v>51.51</c:v>
                </c:pt>
                <c:pt idx="967">
                  <c:v>51.51</c:v>
                </c:pt>
                <c:pt idx="968">
                  <c:v>51.51</c:v>
                </c:pt>
                <c:pt idx="969">
                  <c:v>51.51</c:v>
                </c:pt>
                <c:pt idx="970">
                  <c:v>51.54</c:v>
                </c:pt>
                <c:pt idx="971">
                  <c:v>51.54</c:v>
                </c:pt>
                <c:pt idx="972">
                  <c:v>51.54</c:v>
                </c:pt>
                <c:pt idx="973">
                  <c:v>51.68</c:v>
                </c:pt>
                <c:pt idx="974">
                  <c:v>51.68</c:v>
                </c:pt>
                <c:pt idx="975">
                  <c:v>51.68</c:v>
                </c:pt>
                <c:pt idx="976">
                  <c:v>51.87</c:v>
                </c:pt>
                <c:pt idx="977">
                  <c:v>52.56</c:v>
                </c:pt>
                <c:pt idx="978">
                  <c:v>52.56</c:v>
                </c:pt>
                <c:pt idx="979">
                  <c:v>52.6</c:v>
                </c:pt>
                <c:pt idx="980">
                  <c:v>52.6</c:v>
                </c:pt>
                <c:pt idx="981">
                  <c:v>52.66</c:v>
                </c:pt>
                <c:pt idx="982">
                  <c:v>52.66</c:v>
                </c:pt>
                <c:pt idx="983">
                  <c:v>52.66</c:v>
                </c:pt>
                <c:pt idx="984">
                  <c:v>52.69</c:v>
                </c:pt>
                <c:pt idx="985">
                  <c:v>52.69</c:v>
                </c:pt>
                <c:pt idx="986">
                  <c:v>52.73</c:v>
                </c:pt>
                <c:pt idx="987">
                  <c:v>52.73</c:v>
                </c:pt>
                <c:pt idx="988">
                  <c:v>52.83</c:v>
                </c:pt>
                <c:pt idx="989">
                  <c:v>52.86</c:v>
                </c:pt>
                <c:pt idx="990">
                  <c:v>52.99</c:v>
                </c:pt>
                <c:pt idx="991">
                  <c:v>53.02</c:v>
                </c:pt>
                <c:pt idx="992">
                  <c:v>53.06</c:v>
                </c:pt>
                <c:pt idx="993">
                  <c:v>53.06</c:v>
                </c:pt>
                <c:pt idx="994">
                  <c:v>53.12</c:v>
                </c:pt>
                <c:pt idx="995">
                  <c:v>53.12</c:v>
                </c:pt>
                <c:pt idx="996">
                  <c:v>53.12</c:v>
                </c:pt>
                <c:pt idx="997">
                  <c:v>53.12</c:v>
                </c:pt>
                <c:pt idx="998">
                  <c:v>53.12</c:v>
                </c:pt>
                <c:pt idx="999">
                  <c:v>53.12</c:v>
                </c:pt>
                <c:pt idx="1000">
                  <c:v>53.19</c:v>
                </c:pt>
                <c:pt idx="1001">
                  <c:v>53.19</c:v>
                </c:pt>
                <c:pt idx="1002">
                  <c:v>53.19</c:v>
                </c:pt>
                <c:pt idx="1003">
                  <c:v>53.29</c:v>
                </c:pt>
                <c:pt idx="1004">
                  <c:v>53.35</c:v>
                </c:pt>
                <c:pt idx="1005">
                  <c:v>53.35</c:v>
                </c:pt>
                <c:pt idx="1006">
                  <c:v>53.42</c:v>
                </c:pt>
                <c:pt idx="1007">
                  <c:v>53.42</c:v>
                </c:pt>
                <c:pt idx="1008">
                  <c:v>53.42</c:v>
                </c:pt>
                <c:pt idx="1009">
                  <c:v>53.42</c:v>
                </c:pt>
                <c:pt idx="1010">
                  <c:v>53.45</c:v>
                </c:pt>
                <c:pt idx="1011">
                  <c:v>53.58</c:v>
                </c:pt>
                <c:pt idx="1012">
                  <c:v>54.47</c:v>
                </c:pt>
                <c:pt idx="1013">
                  <c:v>54.47</c:v>
                </c:pt>
                <c:pt idx="1014">
                  <c:v>54.66</c:v>
                </c:pt>
                <c:pt idx="1015">
                  <c:v>54.66</c:v>
                </c:pt>
                <c:pt idx="1016">
                  <c:v>54.66</c:v>
                </c:pt>
                <c:pt idx="1017">
                  <c:v>54.66</c:v>
                </c:pt>
                <c:pt idx="1018">
                  <c:v>55.16</c:v>
                </c:pt>
                <c:pt idx="1019">
                  <c:v>55.16</c:v>
                </c:pt>
                <c:pt idx="1020">
                  <c:v>55.22</c:v>
                </c:pt>
                <c:pt idx="1021">
                  <c:v>55.22</c:v>
                </c:pt>
                <c:pt idx="1022">
                  <c:v>55.22</c:v>
                </c:pt>
                <c:pt idx="1023">
                  <c:v>55.32</c:v>
                </c:pt>
                <c:pt idx="1024">
                  <c:v>55.49</c:v>
                </c:pt>
                <c:pt idx="1025">
                  <c:v>55.49</c:v>
                </c:pt>
                <c:pt idx="1026">
                  <c:v>55.62</c:v>
                </c:pt>
                <c:pt idx="1027">
                  <c:v>55.62</c:v>
                </c:pt>
                <c:pt idx="1028">
                  <c:v>55.72</c:v>
                </c:pt>
                <c:pt idx="1029">
                  <c:v>55.81</c:v>
                </c:pt>
                <c:pt idx="1030">
                  <c:v>55.81</c:v>
                </c:pt>
                <c:pt idx="1031">
                  <c:v>55.81</c:v>
                </c:pt>
                <c:pt idx="1032">
                  <c:v>55.81</c:v>
                </c:pt>
                <c:pt idx="1033">
                  <c:v>55.81</c:v>
                </c:pt>
                <c:pt idx="1034">
                  <c:v>55.81</c:v>
                </c:pt>
                <c:pt idx="1035">
                  <c:v>55.81</c:v>
                </c:pt>
                <c:pt idx="1036">
                  <c:v>56.27</c:v>
                </c:pt>
                <c:pt idx="1037">
                  <c:v>56.27</c:v>
                </c:pt>
                <c:pt idx="1038">
                  <c:v>56.31</c:v>
                </c:pt>
                <c:pt idx="1039">
                  <c:v>56.31</c:v>
                </c:pt>
                <c:pt idx="1040">
                  <c:v>56.31</c:v>
                </c:pt>
                <c:pt idx="1041">
                  <c:v>56.34</c:v>
                </c:pt>
                <c:pt idx="1042">
                  <c:v>56.34</c:v>
                </c:pt>
                <c:pt idx="1043">
                  <c:v>56.37</c:v>
                </c:pt>
                <c:pt idx="1044">
                  <c:v>56.77</c:v>
                </c:pt>
                <c:pt idx="1045">
                  <c:v>56.77</c:v>
                </c:pt>
                <c:pt idx="1046">
                  <c:v>57.03</c:v>
                </c:pt>
                <c:pt idx="1047">
                  <c:v>57.03</c:v>
                </c:pt>
                <c:pt idx="1048">
                  <c:v>57.39</c:v>
                </c:pt>
                <c:pt idx="1049">
                  <c:v>57.39</c:v>
                </c:pt>
                <c:pt idx="1050">
                  <c:v>57.39</c:v>
                </c:pt>
                <c:pt idx="1051">
                  <c:v>57.39</c:v>
                </c:pt>
                <c:pt idx="1052">
                  <c:v>57.69</c:v>
                </c:pt>
                <c:pt idx="1053">
                  <c:v>57.69</c:v>
                </c:pt>
                <c:pt idx="1054">
                  <c:v>57.69</c:v>
                </c:pt>
                <c:pt idx="1055">
                  <c:v>57.69</c:v>
                </c:pt>
                <c:pt idx="1056">
                  <c:v>58.11</c:v>
                </c:pt>
                <c:pt idx="1057">
                  <c:v>58.11</c:v>
                </c:pt>
                <c:pt idx="1058">
                  <c:v>58.28</c:v>
                </c:pt>
                <c:pt idx="1059">
                  <c:v>58.28</c:v>
                </c:pt>
                <c:pt idx="1060">
                  <c:v>58.28</c:v>
                </c:pt>
                <c:pt idx="1061">
                  <c:v>58.28</c:v>
                </c:pt>
                <c:pt idx="1062">
                  <c:v>58.38</c:v>
                </c:pt>
                <c:pt idx="1063">
                  <c:v>58.38</c:v>
                </c:pt>
                <c:pt idx="1064">
                  <c:v>58.41</c:v>
                </c:pt>
                <c:pt idx="1065">
                  <c:v>58.41</c:v>
                </c:pt>
                <c:pt idx="1066">
                  <c:v>58.51</c:v>
                </c:pt>
                <c:pt idx="1067">
                  <c:v>58.51</c:v>
                </c:pt>
                <c:pt idx="1068">
                  <c:v>58.51</c:v>
                </c:pt>
                <c:pt idx="1069">
                  <c:v>58.71</c:v>
                </c:pt>
                <c:pt idx="1070">
                  <c:v>58.71</c:v>
                </c:pt>
                <c:pt idx="1071">
                  <c:v>58.71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59.4</c:v>
                </c:pt>
                <c:pt idx="1076">
                  <c:v>59.4</c:v>
                </c:pt>
                <c:pt idx="1077">
                  <c:v>59.4</c:v>
                </c:pt>
                <c:pt idx="1078">
                  <c:v>59.43</c:v>
                </c:pt>
                <c:pt idx="1079">
                  <c:v>59.43</c:v>
                </c:pt>
                <c:pt idx="1080">
                  <c:v>59.46</c:v>
                </c:pt>
                <c:pt idx="1081">
                  <c:v>59.46</c:v>
                </c:pt>
                <c:pt idx="1082">
                  <c:v>59.69</c:v>
                </c:pt>
                <c:pt idx="1083">
                  <c:v>59.69</c:v>
                </c:pt>
                <c:pt idx="1084">
                  <c:v>59.69</c:v>
                </c:pt>
                <c:pt idx="1085">
                  <c:v>59.72</c:v>
                </c:pt>
                <c:pt idx="1086">
                  <c:v>59.72</c:v>
                </c:pt>
                <c:pt idx="1087">
                  <c:v>59.72</c:v>
                </c:pt>
                <c:pt idx="1088">
                  <c:v>59.72</c:v>
                </c:pt>
                <c:pt idx="1089">
                  <c:v>59.76</c:v>
                </c:pt>
                <c:pt idx="1090">
                  <c:v>59.76</c:v>
                </c:pt>
                <c:pt idx="1091">
                  <c:v>59.95</c:v>
                </c:pt>
                <c:pt idx="1092">
                  <c:v>59.95</c:v>
                </c:pt>
                <c:pt idx="1093">
                  <c:v>59.95</c:v>
                </c:pt>
                <c:pt idx="1094">
                  <c:v>59.95</c:v>
                </c:pt>
                <c:pt idx="1095">
                  <c:v>60.02</c:v>
                </c:pt>
                <c:pt idx="1096">
                  <c:v>60.02</c:v>
                </c:pt>
                <c:pt idx="1097">
                  <c:v>60.02</c:v>
                </c:pt>
                <c:pt idx="1098">
                  <c:v>60.12</c:v>
                </c:pt>
                <c:pt idx="1099">
                  <c:v>60.15</c:v>
                </c:pt>
                <c:pt idx="1100">
                  <c:v>60.15</c:v>
                </c:pt>
                <c:pt idx="1101">
                  <c:v>60.18</c:v>
                </c:pt>
                <c:pt idx="1102">
                  <c:v>60.18</c:v>
                </c:pt>
                <c:pt idx="1103">
                  <c:v>60.22</c:v>
                </c:pt>
                <c:pt idx="1104">
                  <c:v>60.22</c:v>
                </c:pt>
                <c:pt idx="1105">
                  <c:v>60.25</c:v>
                </c:pt>
                <c:pt idx="1106">
                  <c:v>60.25</c:v>
                </c:pt>
                <c:pt idx="1107">
                  <c:v>60.25</c:v>
                </c:pt>
                <c:pt idx="1108">
                  <c:v>60.28</c:v>
                </c:pt>
                <c:pt idx="1109">
                  <c:v>60.28</c:v>
                </c:pt>
                <c:pt idx="1110">
                  <c:v>60.45</c:v>
                </c:pt>
                <c:pt idx="1111">
                  <c:v>60.68</c:v>
                </c:pt>
                <c:pt idx="1112">
                  <c:v>60.71</c:v>
                </c:pt>
                <c:pt idx="1113">
                  <c:v>60.71</c:v>
                </c:pt>
                <c:pt idx="1114">
                  <c:v>60.71</c:v>
                </c:pt>
                <c:pt idx="1115">
                  <c:v>60.71</c:v>
                </c:pt>
                <c:pt idx="1116">
                  <c:v>60.71</c:v>
                </c:pt>
                <c:pt idx="1117">
                  <c:v>60.84</c:v>
                </c:pt>
                <c:pt idx="1118">
                  <c:v>60.84</c:v>
                </c:pt>
                <c:pt idx="1119">
                  <c:v>60.87</c:v>
                </c:pt>
                <c:pt idx="1120">
                  <c:v>61.01</c:v>
                </c:pt>
                <c:pt idx="1121">
                  <c:v>61.01</c:v>
                </c:pt>
                <c:pt idx="1122">
                  <c:v>61.1</c:v>
                </c:pt>
                <c:pt idx="1123">
                  <c:v>61.1</c:v>
                </c:pt>
                <c:pt idx="1124">
                  <c:v>61.14</c:v>
                </c:pt>
                <c:pt idx="1125">
                  <c:v>61.14</c:v>
                </c:pt>
                <c:pt idx="1126">
                  <c:v>61.17</c:v>
                </c:pt>
                <c:pt idx="1127">
                  <c:v>61.17</c:v>
                </c:pt>
                <c:pt idx="1128">
                  <c:v>61.17</c:v>
                </c:pt>
                <c:pt idx="1129">
                  <c:v>61.17</c:v>
                </c:pt>
                <c:pt idx="1130">
                  <c:v>61.17</c:v>
                </c:pt>
                <c:pt idx="1131">
                  <c:v>61.27</c:v>
                </c:pt>
                <c:pt idx="1132">
                  <c:v>61.27</c:v>
                </c:pt>
                <c:pt idx="1133">
                  <c:v>61.33</c:v>
                </c:pt>
                <c:pt idx="1134">
                  <c:v>61.33</c:v>
                </c:pt>
                <c:pt idx="1135">
                  <c:v>61.33</c:v>
                </c:pt>
                <c:pt idx="1136">
                  <c:v>61.33</c:v>
                </c:pt>
                <c:pt idx="1137">
                  <c:v>61.33</c:v>
                </c:pt>
                <c:pt idx="1138">
                  <c:v>61.33</c:v>
                </c:pt>
                <c:pt idx="1139">
                  <c:v>61.33</c:v>
                </c:pt>
                <c:pt idx="1140">
                  <c:v>61.47</c:v>
                </c:pt>
                <c:pt idx="1141">
                  <c:v>61.47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61.63</c:v>
                </c:pt>
                <c:pt idx="1146">
                  <c:v>61.63</c:v>
                </c:pt>
                <c:pt idx="1147">
                  <c:v>61.76</c:v>
                </c:pt>
                <c:pt idx="1148">
                  <c:v>61.76</c:v>
                </c:pt>
                <c:pt idx="1149">
                  <c:v>61.76</c:v>
                </c:pt>
                <c:pt idx="1150">
                  <c:v>61.83</c:v>
                </c:pt>
                <c:pt idx="1151">
                  <c:v>61.83</c:v>
                </c:pt>
                <c:pt idx="1152">
                  <c:v>61.86</c:v>
                </c:pt>
                <c:pt idx="1153">
                  <c:v>61.86</c:v>
                </c:pt>
                <c:pt idx="1154">
                  <c:v>61.86</c:v>
                </c:pt>
                <c:pt idx="1155">
                  <c:v>61.86</c:v>
                </c:pt>
                <c:pt idx="1156">
                  <c:v>61.86</c:v>
                </c:pt>
                <c:pt idx="1157">
                  <c:v>61.89</c:v>
                </c:pt>
                <c:pt idx="1158">
                  <c:v>62.02</c:v>
                </c:pt>
                <c:pt idx="1159">
                  <c:v>62.06</c:v>
                </c:pt>
                <c:pt idx="1160">
                  <c:v>62.09</c:v>
                </c:pt>
                <c:pt idx="1161">
                  <c:v>62.09</c:v>
                </c:pt>
                <c:pt idx="1162">
                  <c:v>62.12</c:v>
                </c:pt>
                <c:pt idx="1163">
                  <c:v>62.12</c:v>
                </c:pt>
                <c:pt idx="1164">
                  <c:v>62.12</c:v>
                </c:pt>
                <c:pt idx="1165">
                  <c:v>62.16</c:v>
                </c:pt>
                <c:pt idx="1166">
                  <c:v>62.19</c:v>
                </c:pt>
                <c:pt idx="1167">
                  <c:v>62.19</c:v>
                </c:pt>
                <c:pt idx="1168">
                  <c:v>62.19</c:v>
                </c:pt>
                <c:pt idx="1169">
                  <c:v>62.22</c:v>
                </c:pt>
                <c:pt idx="1170">
                  <c:v>62.22</c:v>
                </c:pt>
                <c:pt idx="1171">
                  <c:v>62.35</c:v>
                </c:pt>
                <c:pt idx="1172">
                  <c:v>62.35</c:v>
                </c:pt>
                <c:pt idx="1173">
                  <c:v>62.39</c:v>
                </c:pt>
                <c:pt idx="1174">
                  <c:v>62.39</c:v>
                </c:pt>
                <c:pt idx="1175">
                  <c:v>62.42</c:v>
                </c:pt>
                <c:pt idx="1176">
                  <c:v>62.42</c:v>
                </c:pt>
                <c:pt idx="1177">
                  <c:v>62.42</c:v>
                </c:pt>
                <c:pt idx="1178">
                  <c:v>62.48</c:v>
                </c:pt>
                <c:pt idx="1179">
                  <c:v>62.48</c:v>
                </c:pt>
                <c:pt idx="1180">
                  <c:v>62.48</c:v>
                </c:pt>
                <c:pt idx="1181">
                  <c:v>62.48</c:v>
                </c:pt>
                <c:pt idx="1182">
                  <c:v>62.52</c:v>
                </c:pt>
                <c:pt idx="1183">
                  <c:v>62.52</c:v>
                </c:pt>
                <c:pt idx="1184">
                  <c:v>62.52</c:v>
                </c:pt>
                <c:pt idx="1185">
                  <c:v>62.52</c:v>
                </c:pt>
                <c:pt idx="1186">
                  <c:v>62.52</c:v>
                </c:pt>
                <c:pt idx="1187">
                  <c:v>62.55</c:v>
                </c:pt>
                <c:pt idx="1188">
                  <c:v>62.55</c:v>
                </c:pt>
                <c:pt idx="1189">
                  <c:v>62.58</c:v>
                </c:pt>
                <c:pt idx="1190">
                  <c:v>62.61</c:v>
                </c:pt>
                <c:pt idx="1191">
                  <c:v>62.61</c:v>
                </c:pt>
                <c:pt idx="1192">
                  <c:v>62.61</c:v>
                </c:pt>
                <c:pt idx="1193">
                  <c:v>62.61</c:v>
                </c:pt>
                <c:pt idx="1194">
                  <c:v>62.65</c:v>
                </c:pt>
                <c:pt idx="1195">
                  <c:v>62.75</c:v>
                </c:pt>
                <c:pt idx="1196">
                  <c:v>62.75</c:v>
                </c:pt>
                <c:pt idx="1197">
                  <c:v>62.75</c:v>
                </c:pt>
                <c:pt idx="1198">
                  <c:v>62.98</c:v>
                </c:pt>
                <c:pt idx="1199">
                  <c:v>62.98</c:v>
                </c:pt>
                <c:pt idx="1200">
                  <c:v>63.01</c:v>
                </c:pt>
                <c:pt idx="1201">
                  <c:v>63.04</c:v>
                </c:pt>
                <c:pt idx="1202">
                  <c:v>63.07</c:v>
                </c:pt>
                <c:pt idx="1203">
                  <c:v>63.11</c:v>
                </c:pt>
                <c:pt idx="1204">
                  <c:v>63.14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63.24</c:v>
                </c:pt>
                <c:pt idx="1209">
                  <c:v>63.24</c:v>
                </c:pt>
                <c:pt idx="1210">
                  <c:v>63.24</c:v>
                </c:pt>
                <c:pt idx="1211">
                  <c:v>63.24</c:v>
                </c:pt>
                <c:pt idx="1212">
                  <c:v>63.24</c:v>
                </c:pt>
                <c:pt idx="1213">
                  <c:v>63.47</c:v>
                </c:pt>
                <c:pt idx="1214">
                  <c:v>63.47</c:v>
                </c:pt>
                <c:pt idx="1215">
                  <c:v>63.5</c:v>
                </c:pt>
                <c:pt idx="1216">
                  <c:v>63.57</c:v>
                </c:pt>
                <c:pt idx="1217">
                  <c:v>63.86</c:v>
                </c:pt>
                <c:pt idx="1218">
                  <c:v>63.86</c:v>
                </c:pt>
                <c:pt idx="1219">
                  <c:v>63.9</c:v>
                </c:pt>
                <c:pt idx="1220">
                  <c:v>63.9</c:v>
                </c:pt>
                <c:pt idx="1221">
                  <c:v>63.9</c:v>
                </c:pt>
                <c:pt idx="1222">
                  <c:v>63.93</c:v>
                </c:pt>
                <c:pt idx="1223">
                  <c:v>63.93</c:v>
                </c:pt>
                <c:pt idx="1224">
                  <c:v>63.96</c:v>
                </c:pt>
                <c:pt idx="1225">
                  <c:v>63.96</c:v>
                </c:pt>
                <c:pt idx="1226">
                  <c:v>64.16</c:v>
                </c:pt>
                <c:pt idx="1227">
                  <c:v>64.16</c:v>
                </c:pt>
                <c:pt idx="1228">
                  <c:v>64.16</c:v>
                </c:pt>
                <c:pt idx="1229">
                  <c:v>64.16</c:v>
                </c:pt>
                <c:pt idx="1230">
                  <c:v>64.19</c:v>
                </c:pt>
                <c:pt idx="1231">
                  <c:v>64.19</c:v>
                </c:pt>
                <c:pt idx="1232">
                  <c:v>64.19</c:v>
                </c:pt>
                <c:pt idx="1233">
                  <c:v>64.319999999999993</c:v>
                </c:pt>
                <c:pt idx="1234">
                  <c:v>64.319999999999993</c:v>
                </c:pt>
                <c:pt idx="1235">
                  <c:v>64.319999999999993</c:v>
                </c:pt>
                <c:pt idx="1236">
                  <c:v>64.319999999999993</c:v>
                </c:pt>
                <c:pt idx="1237">
                  <c:v>64.36</c:v>
                </c:pt>
                <c:pt idx="1238">
                  <c:v>64.39</c:v>
                </c:pt>
                <c:pt idx="1239">
                  <c:v>64.52</c:v>
                </c:pt>
                <c:pt idx="1240">
                  <c:v>64.55</c:v>
                </c:pt>
                <c:pt idx="1241">
                  <c:v>64.78</c:v>
                </c:pt>
                <c:pt idx="1242">
                  <c:v>64.78</c:v>
                </c:pt>
                <c:pt idx="1243">
                  <c:v>64.95</c:v>
                </c:pt>
                <c:pt idx="1244">
                  <c:v>64.95</c:v>
                </c:pt>
                <c:pt idx="1245">
                  <c:v>64.95</c:v>
                </c:pt>
                <c:pt idx="1246">
                  <c:v>64.95</c:v>
                </c:pt>
                <c:pt idx="1247">
                  <c:v>65.05</c:v>
                </c:pt>
                <c:pt idx="1248">
                  <c:v>65.05</c:v>
                </c:pt>
                <c:pt idx="1249">
                  <c:v>65.14</c:v>
                </c:pt>
                <c:pt idx="1250">
                  <c:v>65.14</c:v>
                </c:pt>
                <c:pt idx="1251">
                  <c:v>65.209999999999994</c:v>
                </c:pt>
                <c:pt idx="1252">
                  <c:v>65.209999999999994</c:v>
                </c:pt>
                <c:pt idx="1253">
                  <c:v>65.239999999999995</c:v>
                </c:pt>
                <c:pt idx="1254">
                  <c:v>65.239999999999995</c:v>
                </c:pt>
                <c:pt idx="1255">
                  <c:v>65.31</c:v>
                </c:pt>
                <c:pt idx="1256">
                  <c:v>65.64</c:v>
                </c:pt>
                <c:pt idx="1257">
                  <c:v>65.64</c:v>
                </c:pt>
                <c:pt idx="1258">
                  <c:v>65.64</c:v>
                </c:pt>
                <c:pt idx="1259">
                  <c:v>65.64</c:v>
                </c:pt>
                <c:pt idx="1260">
                  <c:v>66</c:v>
                </c:pt>
                <c:pt idx="1261">
                  <c:v>66</c:v>
                </c:pt>
                <c:pt idx="1262">
                  <c:v>66.06</c:v>
                </c:pt>
                <c:pt idx="1263">
                  <c:v>66.06</c:v>
                </c:pt>
                <c:pt idx="1264">
                  <c:v>66.06</c:v>
                </c:pt>
                <c:pt idx="1265">
                  <c:v>66.33</c:v>
                </c:pt>
                <c:pt idx="1266">
                  <c:v>66.33</c:v>
                </c:pt>
                <c:pt idx="1267">
                  <c:v>66.33</c:v>
                </c:pt>
                <c:pt idx="1268">
                  <c:v>66.33</c:v>
                </c:pt>
                <c:pt idx="1269">
                  <c:v>66.36</c:v>
                </c:pt>
                <c:pt idx="1270">
                  <c:v>66.430000000000007</c:v>
                </c:pt>
                <c:pt idx="1271">
                  <c:v>66.430000000000007</c:v>
                </c:pt>
                <c:pt idx="1272">
                  <c:v>66.56</c:v>
                </c:pt>
                <c:pt idx="1273">
                  <c:v>66.56</c:v>
                </c:pt>
                <c:pt idx="1274">
                  <c:v>67.180000000000007</c:v>
                </c:pt>
                <c:pt idx="1275">
                  <c:v>67.180000000000007</c:v>
                </c:pt>
                <c:pt idx="1276">
                  <c:v>67.180000000000007</c:v>
                </c:pt>
                <c:pt idx="1277">
                  <c:v>67.31</c:v>
                </c:pt>
                <c:pt idx="1278">
                  <c:v>67.31</c:v>
                </c:pt>
                <c:pt idx="1279">
                  <c:v>67.81</c:v>
                </c:pt>
                <c:pt idx="1280">
                  <c:v>67.81</c:v>
                </c:pt>
                <c:pt idx="1281">
                  <c:v>67.900000000000006</c:v>
                </c:pt>
                <c:pt idx="1282">
                  <c:v>67.900000000000006</c:v>
                </c:pt>
                <c:pt idx="1283">
                  <c:v>68.3</c:v>
                </c:pt>
                <c:pt idx="1284">
                  <c:v>68.3</c:v>
                </c:pt>
                <c:pt idx="1285">
                  <c:v>68.3</c:v>
                </c:pt>
                <c:pt idx="1286">
                  <c:v>68.3</c:v>
                </c:pt>
                <c:pt idx="1287">
                  <c:v>68.53</c:v>
                </c:pt>
                <c:pt idx="1288">
                  <c:v>68.53</c:v>
                </c:pt>
                <c:pt idx="1289">
                  <c:v>68.53</c:v>
                </c:pt>
                <c:pt idx="1290">
                  <c:v>68.53</c:v>
                </c:pt>
                <c:pt idx="1291">
                  <c:v>68.53</c:v>
                </c:pt>
                <c:pt idx="1292">
                  <c:v>68.53</c:v>
                </c:pt>
                <c:pt idx="1293">
                  <c:v>69.25</c:v>
                </c:pt>
                <c:pt idx="1294">
                  <c:v>69.25</c:v>
                </c:pt>
                <c:pt idx="1295">
                  <c:v>69.38</c:v>
                </c:pt>
                <c:pt idx="1296">
                  <c:v>69.38</c:v>
                </c:pt>
                <c:pt idx="1297">
                  <c:v>69.38</c:v>
                </c:pt>
                <c:pt idx="1298">
                  <c:v>69.38</c:v>
                </c:pt>
                <c:pt idx="1299">
                  <c:v>69.84</c:v>
                </c:pt>
                <c:pt idx="1300">
                  <c:v>69.84</c:v>
                </c:pt>
                <c:pt idx="1301">
                  <c:v>69.84</c:v>
                </c:pt>
                <c:pt idx="1302">
                  <c:v>69.84</c:v>
                </c:pt>
                <c:pt idx="1303">
                  <c:v>69.84</c:v>
                </c:pt>
                <c:pt idx="1304">
                  <c:v>70.37</c:v>
                </c:pt>
                <c:pt idx="1305">
                  <c:v>70.37</c:v>
                </c:pt>
                <c:pt idx="1306">
                  <c:v>70.37</c:v>
                </c:pt>
                <c:pt idx="1307">
                  <c:v>70.37</c:v>
                </c:pt>
                <c:pt idx="1308">
                  <c:v>70.400000000000006</c:v>
                </c:pt>
                <c:pt idx="1309">
                  <c:v>70.430000000000007</c:v>
                </c:pt>
                <c:pt idx="1310">
                  <c:v>70.430000000000007</c:v>
                </c:pt>
                <c:pt idx="1311">
                  <c:v>70.430000000000007</c:v>
                </c:pt>
                <c:pt idx="1312">
                  <c:v>70.66</c:v>
                </c:pt>
                <c:pt idx="1313">
                  <c:v>70.66</c:v>
                </c:pt>
                <c:pt idx="1314">
                  <c:v>70.66</c:v>
                </c:pt>
                <c:pt idx="1315">
                  <c:v>70.66</c:v>
                </c:pt>
                <c:pt idx="1316">
                  <c:v>70.66</c:v>
                </c:pt>
                <c:pt idx="1317">
                  <c:v>70.760000000000005</c:v>
                </c:pt>
                <c:pt idx="1318">
                  <c:v>70.760000000000005</c:v>
                </c:pt>
                <c:pt idx="1319">
                  <c:v>70.760000000000005</c:v>
                </c:pt>
                <c:pt idx="1320">
                  <c:v>70.89</c:v>
                </c:pt>
                <c:pt idx="1321">
                  <c:v>71.22</c:v>
                </c:pt>
                <c:pt idx="1322">
                  <c:v>71.22</c:v>
                </c:pt>
                <c:pt idx="1323">
                  <c:v>71.25</c:v>
                </c:pt>
                <c:pt idx="1324">
                  <c:v>71.25</c:v>
                </c:pt>
                <c:pt idx="1325">
                  <c:v>71.680000000000007</c:v>
                </c:pt>
                <c:pt idx="1326">
                  <c:v>71.75</c:v>
                </c:pt>
                <c:pt idx="1327">
                  <c:v>71.75</c:v>
                </c:pt>
                <c:pt idx="1328">
                  <c:v>71.75</c:v>
                </c:pt>
                <c:pt idx="1329">
                  <c:v>71.75</c:v>
                </c:pt>
                <c:pt idx="1330">
                  <c:v>71.75</c:v>
                </c:pt>
                <c:pt idx="1331">
                  <c:v>72.08</c:v>
                </c:pt>
                <c:pt idx="1332">
                  <c:v>72.08</c:v>
                </c:pt>
                <c:pt idx="1333">
                  <c:v>72.37</c:v>
                </c:pt>
                <c:pt idx="1334">
                  <c:v>72.37</c:v>
                </c:pt>
                <c:pt idx="1335">
                  <c:v>72.37</c:v>
                </c:pt>
                <c:pt idx="1336">
                  <c:v>72.37</c:v>
                </c:pt>
                <c:pt idx="1337">
                  <c:v>72.7</c:v>
                </c:pt>
                <c:pt idx="1338">
                  <c:v>72.7</c:v>
                </c:pt>
                <c:pt idx="1339">
                  <c:v>72.83</c:v>
                </c:pt>
                <c:pt idx="1340">
                  <c:v>72.86</c:v>
                </c:pt>
                <c:pt idx="1341">
                  <c:v>72.86</c:v>
                </c:pt>
                <c:pt idx="1342">
                  <c:v>72.86</c:v>
                </c:pt>
                <c:pt idx="1343">
                  <c:v>72.900000000000006</c:v>
                </c:pt>
                <c:pt idx="1344">
                  <c:v>72.900000000000006</c:v>
                </c:pt>
                <c:pt idx="1345">
                  <c:v>72.900000000000006</c:v>
                </c:pt>
                <c:pt idx="1346">
                  <c:v>73.06</c:v>
                </c:pt>
                <c:pt idx="1347">
                  <c:v>73.09</c:v>
                </c:pt>
                <c:pt idx="1348">
                  <c:v>73.13</c:v>
                </c:pt>
                <c:pt idx="1349">
                  <c:v>73.13</c:v>
                </c:pt>
                <c:pt idx="1350">
                  <c:v>73.13</c:v>
                </c:pt>
                <c:pt idx="1351">
                  <c:v>73.13</c:v>
                </c:pt>
                <c:pt idx="1352">
                  <c:v>73.19</c:v>
                </c:pt>
                <c:pt idx="1353">
                  <c:v>73.19</c:v>
                </c:pt>
                <c:pt idx="1354">
                  <c:v>73.19</c:v>
                </c:pt>
                <c:pt idx="1355">
                  <c:v>73.19</c:v>
                </c:pt>
                <c:pt idx="1356">
                  <c:v>73.23</c:v>
                </c:pt>
                <c:pt idx="1357">
                  <c:v>73.23</c:v>
                </c:pt>
                <c:pt idx="1358">
                  <c:v>73.23</c:v>
                </c:pt>
                <c:pt idx="1359">
                  <c:v>73.36</c:v>
                </c:pt>
                <c:pt idx="1360">
                  <c:v>73.36</c:v>
                </c:pt>
                <c:pt idx="1361">
                  <c:v>73.36</c:v>
                </c:pt>
                <c:pt idx="1362">
                  <c:v>73.52</c:v>
                </c:pt>
                <c:pt idx="1363">
                  <c:v>73.650000000000006</c:v>
                </c:pt>
                <c:pt idx="1364">
                  <c:v>73.650000000000006</c:v>
                </c:pt>
                <c:pt idx="1365">
                  <c:v>74.239999999999995</c:v>
                </c:pt>
                <c:pt idx="1366">
                  <c:v>74.239999999999995</c:v>
                </c:pt>
                <c:pt idx="1367">
                  <c:v>74.28</c:v>
                </c:pt>
                <c:pt idx="1368">
                  <c:v>74.28</c:v>
                </c:pt>
                <c:pt idx="1369">
                  <c:v>74.87</c:v>
                </c:pt>
                <c:pt idx="1370">
                  <c:v>74.87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75.760000000000005</c:v>
                </c:pt>
                <c:pt idx="1375">
                  <c:v>75.95</c:v>
                </c:pt>
                <c:pt idx="1376">
                  <c:v>75.95</c:v>
                </c:pt>
                <c:pt idx="1377">
                  <c:v>75.95</c:v>
                </c:pt>
                <c:pt idx="1378">
                  <c:v>76.150000000000006</c:v>
                </c:pt>
                <c:pt idx="1379">
                  <c:v>76.150000000000006</c:v>
                </c:pt>
                <c:pt idx="1380">
                  <c:v>76.150000000000006</c:v>
                </c:pt>
                <c:pt idx="1381">
                  <c:v>76.510000000000005</c:v>
                </c:pt>
                <c:pt idx="1382">
                  <c:v>76.510000000000005</c:v>
                </c:pt>
                <c:pt idx="1383">
                  <c:v>77.17</c:v>
                </c:pt>
                <c:pt idx="1384">
                  <c:v>77.17</c:v>
                </c:pt>
                <c:pt idx="1385">
                  <c:v>77.56</c:v>
                </c:pt>
                <c:pt idx="1386">
                  <c:v>77.56</c:v>
                </c:pt>
                <c:pt idx="1387">
                  <c:v>77.56</c:v>
                </c:pt>
                <c:pt idx="1388">
                  <c:v>77.56</c:v>
                </c:pt>
                <c:pt idx="1389">
                  <c:v>77.86</c:v>
                </c:pt>
                <c:pt idx="1390">
                  <c:v>77.86</c:v>
                </c:pt>
                <c:pt idx="1391">
                  <c:v>77.86</c:v>
                </c:pt>
                <c:pt idx="1392">
                  <c:v>77.86</c:v>
                </c:pt>
                <c:pt idx="1393">
                  <c:v>78.94</c:v>
                </c:pt>
                <c:pt idx="1394">
                  <c:v>78.94</c:v>
                </c:pt>
                <c:pt idx="1395">
                  <c:v>78.94</c:v>
                </c:pt>
                <c:pt idx="1396">
                  <c:v>78.94</c:v>
                </c:pt>
                <c:pt idx="1397">
                  <c:v>79.3</c:v>
                </c:pt>
                <c:pt idx="1398">
                  <c:v>79.3</c:v>
                </c:pt>
                <c:pt idx="1399">
                  <c:v>79.5</c:v>
                </c:pt>
                <c:pt idx="1400">
                  <c:v>79.5</c:v>
                </c:pt>
                <c:pt idx="1401">
                  <c:v>80.98</c:v>
                </c:pt>
                <c:pt idx="1402">
                  <c:v>80.98</c:v>
                </c:pt>
                <c:pt idx="1403">
                  <c:v>81.180000000000007</c:v>
                </c:pt>
                <c:pt idx="1404">
                  <c:v>81.180000000000007</c:v>
                </c:pt>
                <c:pt idx="1405">
                  <c:v>81.180000000000007</c:v>
                </c:pt>
                <c:pt idx="1406">
                  <c:v>81.569999999999993</c:v>
                </c:pt>
                <c:pt idx="1407">
                  <c:v>81.569999999999993</c:v>
                </c:pt>
                <c:pt idx="1408">
                  <c:v>81.569999999999993</c:v>
                </c:pt>
                <c:pt idx="1409">
                  <c:v>82.19</c:v>
                </c:pt>
                <c:pt idx="1410">
                  <c:v>82.19</c:v>
                </c:pt>
                <c:pt idx="1411">
                  <c:v>82.19</c:v>
                </c:pt>
                <c:pt idx="1412">
                  <c:v>82.19</c:v>
                </c:pt>
                <c:pt idx="1413">
                  <c:v>82.56</c:v>
                </c:pt>
                <c:pt idx="1414">
                  <c:v>82.56</c:v>
                </c:pt>
                <c:pt idx="1415">
                  <c:v>82.56</c:v>
                </c:pt>
                <c:pt idx="1416">
                  <c:v>83.87</c:v>
                </c:pt>
                <c:pt idx="1417">
                  <c:v>83.87</c:v>
                </c:pt>
                <c:pt idx="1418">
                  <c:v>84.99</c:v>
                </c:pt>
                <c:pt idx="1419">
                  <c:v>84.99</c:v>
                </c:pt>
                <c:pt idx="1420">
                  <c:v>85.68</c:v>
                </c:pt>
                <c:pt idx="1421">
                  <c:v>85.71</c:v>
                </c:pt>
                <c:pt idx="1422">
                  <c:v>85.74</c:v>
                </c:pt>
                <c:pt idx="1423">
                  <c:v>85.74</c:v>
                </c:pt>
                <c:pt idx="1424">
                  <c:v>85.74</c:v>
                </c:pt>
                <c:pt idx="1425">
                  <c:v>85.74</c:v>
                </c:pt>
                <c:pt idx="1426">
                  <c:v>86.14</c:v>
                </c:pt>
                <c:pt idx="1427">
                  <c:v>86.53</c:v>
                </c:pt>
                <c:pt idx="1428">
                  <c:v>86.53</c:v>
                </c:pt>
                <c:pt idx="1429">
                  <c:v>86.53</c:v>
                </c:pt>
                <c:pt idx="1430">
                  <c:v>86.53</c:v>
                </c:pt>
              </c:numCache>
            </c:numRef>
          </c:xVal>
          <c:yVal>
            <c:numRef>
              <c:f>ifc!$P$2:$P$1432</c:f>
              <c:numCache>
                <c:formatCode>General</c:formatCode>
                <c:ptCount val="1431"/>
                <c:pt idx="0">
                  <c:v>13.153084483750344</c:v>
                </c:pt>
                <c:pt idx="1">
                  <c:v>13.606198622389831</c:v>
                </c:pt>
                <c:pt idx="2">
                  <c:v>13.734428495418083</c:v>
                </c:pt>
                <c:pt idx="3">
                  <c:v>13.917802096655327</c:v>
                </c:pt>
                <c:pt idx="4">
                  <c:v>13.997178233244698</c:v>
                </c:pt>
                <c:pt idx="5">
                  <c:v>13.997178233244698</c:v>
                </c:pt>
                <c:pt idx="6">
                  <c:v>13.997178233244698</c:v>
                </c:pt>
                <c:pt idx="7">
                  <c:v>14.817834659635535</c:v>
                </c:pt>
                <c:pt idx="8">
                  <c:v>14.817834659635535</c:v>
                </c:pt>
                <c:pt idx="9">
                  <c:v>14.817834659635535</c:v>
                </c:pt>
                <c:pt idx="10">
                  <c:v>14.940848912982561</c:v>
                </c:pt>
                <c:pt idx="11">
                  <c:v>14.940848912982561</c:v>
                </c:pt>
                <c:pt idx="12">
                  <c:v>14.940848912982561</c:v>
                </c:pt>
                <c:pt idx="13">
                  <c:v>15.017461108393773</c:v>
                </c:pt>
                <c:pt idx="14">
                  <c:v>15.017461108393773</c:v>
                </c:pt>
                <c:pt idx="15">
                  <c:v>15.017461108393773</c:v>
                </c:pt>
                <c:pt idx="16">
                  <c:v>15.147223469132033</c:v>
                </c:pt>
                <c:pt idx="17">
                  <c:v>15.442647465382823</c:v>
                </c:pt>
                <c:pt idx="18">
                  <c:v>15.809380642022758</c:v>
                </c:pt>
                <c:pt idx="19">
                  <c:v>15.809380642022758</c:v>
                </c:pt>
                <c:pt idx="20">
                  <c:v>16.00936351636232</c:v>
                </c:pt>
                <c:pt idx="21">
                  <c:v>16.075696025766277</c:v>
                </c:pt>
                <c:pt idx="22">
                  <c:v>16.075696025766277</c:v>
                </c:pt>
                <c:pt idx="23">
                  <c:v>16.075696025766277</c:v>
                </c:pt>
                <c:pt idx="24">
                  <c:v>16.075696025766277</c:v>
                </c:pt>
                <c:pt idx="25">
                  <c:v>16.075696025766277</c:v>
                </c:pt>
                <c:pt idx="26">
                  <c:v>16.178554883042221</c:v>
                </c:pt>
                <c:pt idx="27">
                  <c:v>16.244470051503811</c:v>
                </c:pt>
                <c:pt idx="28">
                  <c:v>16.244470051503811</c:v>
                </c:pt>
                <c:pt idx="29">
                  <c:v>16.295624951800299</c:v>
                </c:pt>
                <c:pt idx="30">
                  <c:v>16.295624951800299</c:v>
                </c:pt>
                <c:pt idx="31">
                  <c:v>16.295624951800299</c:v>
                </c:pt>
                <c:pt idx="32">
                  <c:v>16.557160226162406</c:v>
                </c:pt>
                <c:pt idx="33">
                  <c:v>16.578838389666892</c:v>
                </c:pt>
                <c:pt idx="34">
                  <c:v>16.607714851203067</c:v>
                </c:pt>
                <c:pt idx="35">
                  <c:v>16.607714851203067</c:v>
                </c:pt>
                <c:pt idx="36">
                  <c:v>16.629351399400722</c:v>
                </c:pt>
                <c:pt idx="37">
                  <c:v>16.679767442839527</c:v>
                </c:pt>
                <c:pt idx="38">
                  <c:v>16.679767442839527</c:v>
                </c:pt>
                <c:pt idx="39">
                  <c:v>16.722904162126351</c:v>
                </c:pt>
                <c:pt idx="40">
                  <c:v>16.744445897099762</c:v>
                </c:pt>
                <c:pt idx="41">
                  <c:v>16.844739815945108</c:v>
                </c:pt>
                <c:pt idx="42">
                  <c:v>16.866181285226144</c:v>
                </c:pt>
                <c:pt idx="43">
                  <c:v>16.887605111610043</c:v>
                </c:pt>
                <c:pt idx="44">
                  <c:v>16.887605111610043</c:v>
                </c:pt>
                <c:pt idx="45">
                  <c:v>16.90901131048841</c:v>
                </c:pt>
                <c:pt idx="46">
                  <c:v>16.958890643137082</c:v>
                </c:pt>
                <c:pt idx="47">
                  <c:v>16.958890643137082</c:v>
                </c:pt>
                <c:pt idx="48">
                  <c:v>17.008674284327856</c:v>
                </c:pt>
                <c:pt idx="49">
                  <c:v>17.008674284327856</c:v>
                </c:pt>
                <c:pt idx="50">
                  <c:v>17.008674284327856</c:v>
                </c:pt>
                <c:pt idx="51">
                  <c:v>17.008674284327856</c:v>
                </c:pt>
                <c:pt idx="52">
                  <c:v>17.008674284327856</c:v>
                </c:pt>
                <c:pt idx="53">
                  <c:v>17.008674284327856</c:v>
                </c:pt>
                <c:pt idx="54">
                  <c:v>17.029980886119695</c:v>
                </c:pt>
                <c:pt idx="55">
                  <c:v>17.051269963739873</c:v>
                </c:pt>
                <c:pt idx="56">
                  <c:v>17.051269963739873</c:v>
                </c:pt>
                <c:pt idx="57">
                  <c:v>17.100876416329402</c:v>
                </c:pt>
                <c:pt idx="58">
                  <c:v>17.100876416329402</c:v>
                </c:pt>
                <c:pt idx="59">
                  <c:v>17.100876416329402</c:v>
                </c:pt>
                <c:pt idx="60">
                  <c:v>17.122107192881899</c:v>
                </c:pt>
                <c:pt idx="61">
                  <c:v>17.122107192881899</c:v>
                </c:pt>
                <c:pt idx="62">
                  <c:v>17.14332051306296</c:v>
                </c:pt>
                <c:pt idx="63">
                  <c:v>17.14332051306296</c:v>
                </c:pt>
                <c:pt idx="64">
                  <c:v>17.192750462570064</c:v>
                </c:pt>
                <c:pt idx="65">
                  <c:v>17.263200355768369</c:v>
                </c:pt>
                <c:pt idx="66">
                  <c:v>17.305377714557235</c:v>
                </c:pt>
                <c:pt idx="67">
                  <c:v>17.305377714557235</c:v>
                </c:pt>
                <c:pt idx="68">
                  <c:v>17.305377714557235</c:v>
                </c:pt>
                <c:pt idx="69">
                  <c:v>17.305377714557235</c:v>
                </c:pt>
                <c:pt idx="70">
                  <c:v>17.354497082779819</c:v>
                </c:pt>
                <c:pt idx="71">
                  <c:v>17.396524500879174</c:v>
                </c:pt>
                <c:pt idx="72">
                  <c:v>17.396524500879174</c:v>
                </c:pt>
                <c:pt idx="73">
                  <c:v>17.424504437620058</c:v>
                </c:pt>
                <c:pt idx="74">
                  <c:v>17.424504437620058</c:v>
                </c:pt>
                <c:pt idx="75">
                  <c:v>17.424504437620058</c:v>
                </c:pt>
                <c:pt idx="76">
                  <c:v>17.424504437620058</c:v>
                </c:pt>
                <c:pt idx="77">
                  <c:v>17.424504437620058</c:v>
                </c:pt>
                <c:pt idx="78">
                  <c:v>17.44546928758054</c:v>
                </c:pt>
                <c:pt idx="79">
                  <c:v>17.515227894810526</c:v>
                </c:pt>
                <c:pt idx="80">
                  <c:v>17.515227894810526</c:v>
                </c:pt>
                <c:pt idx="81">
                  <c:v>17.536118271046067</c:v>
                </c:pt>
                <c:pt idx="82">
                  <c:v>17.556991503912073</c:v>
                </c:pt>
                <c:pt idx="83">
                  <c:v>17.584795841457897</c:v>
                </c:pt>
                <c:pt idx="84">
                  <c:v>17.654173724448412</c:v>
                </c:pt>
                <c:pt idx="85">
                  <c:v>17.654173724448412</c:v>
                </c:pt>
                <c:pt idx="86">
                  <c:v>17.695709472764616</c:v>
                </c:pt>
                <c:pt idx="87">
                  <c:v>17.71645180969308</c:v>
                </c:pt>
                <c:pt idx="88">
                  <c:v>17.71645180969308</c:v>
                </c:pt>
                <c:pt idx="89">
                  <c:v>17.71645180969308</c:v>
                </c:pt>
                <c:pt idx="90">
                  <c:v>17.744081812349599</c:v>
                </c:pt>
                <c:pt idx="91">
                  <c:v>17.744081812349599</c:v>
                </c:pt>
                <c:pt idx="92">
                  <c:v>17.744081812349599</c:v>
                </c:pt>
                <c:pt idx="93">
                  <c:v>17.764784500471691</c:v>
                </c:pt>
                <c:pt idx="94">
                  <c:v>17.813024824947252</c:v>
                </c:pt>
                <c:pt idx="95">
                  <c:v>17.833671025590132</c:v>
                </c:pt>
                <c:pt idx="96">
                  <c:v>17.833671025590132</c:v>
                </c:pt>
                <c:pt idx="97">
                  <c:v>17.854300315307178</c:v>
                </c:pt>
                <c:pt idx="98">
                  <c:v>17.874912710421405</c:v>
                </c:pt>
                <c:pt idx="99">
                  <c:v>17.874912710421405</c:v>
                </c:pt>
                <c:pt idx="100">
                  <c:v>17.874912710421405</c:v>
                </c:pt>
                <c:pt idx="101">
                  <c:v>17.902369651649124</c:v>
                </c:pt>
                <c:pt idx="102">
                  <c:v>17.902369651649124</c:v>
                </c:pt>
                <c:pt idx="103">
                  <c:v>17.922942689569538</c:v>
                </c:pt>
                <c:pt idx="104">
                  <c:v>17.922942689569538</c:v>
                </c:pt>
                <c:pt idx="105">
                  <c:v>17.943498887383281</c:v>
                </c:pt>
                <c:pt idx="106">
                  <c:v>17.97088098371492</c:v>
                </c:pt>
                <c:pt idx="107">
                  <c:v>17.97088098371492</c:v>
                </c:pt>
                <c:pt idx="108">
                  <c:v>17.991397951639971</c:v>
                </c:pt>
                <c:pt idx="109">
                  <c:v>17.991397951639971</c:v>
                </c:pt>
                <c:pt idx="110">
                  <c:v>17.991397951639971</c:v>
                </c:pt>
                <c:pt idx="111">
                  <c:v>17.991397951639971</c:v>
                </c:pt>
                <c:pt idx="112">
                  <c:v>17.991397951639971</c:v>
                </c:pt>
                <c:pt idx="113">
                  <c:v>18.032381547439361</c:v>
                </c:pt>
                <c:pt idx="114">
                  <c:v>18.032381547439361</c:v>
                </c:pt>
                <c:pt idx="115">
                  <c:v>18.032381547439361</c:v>
                </c:pt>
                <c:pt idx="116">
                  <c:v>18.080111057780286</c:v>
                </c:pt>
                <c:pt idx="117">
                  <c:v>18.080111057780286</c:v>
                </c:pt>
                <c:pt idx="118">
                  <c:v>18.080111057780286</c:v>
                </c:pt>
                <c:pt idx="119">
                  <c:v>18.127749567996247</c:v>
                </c:pt>
                <c:pt idx="120">
                  <c:v>18.148138266988564</c:v>
                </c:pt>
                <c:pt idx="121">
                  <c:v>18.148138266988564</c:v>
                </c:pt>
                <c:pt idx="122">
                  <c:v>18.16851030653492</c:v>
                </c:pt>
                <c:pt idx="123">
                  <c:v>18.16851030653492</c:v>
                </c:pt>
                <c:pt idx="124">
                  <c:v>18.16851030653492</c:v>
                </c:pt>
                <c:pt idx="125">
                  <c:v>18.188865703113166</c:v>
                </c:pt>
                <c:pt idx="126">
                  <c:v>18.215980371317634</c:v>
                </c:pt>
                <c:pt idx="127">
                  <c:v>18.215980371317634</c:v>
                </c:pt>
                <c:pt idx="128">
                  <c:v>18.215980371317634</c:v>
                </c:pt>
                <c:pt idx="129">
                  <c:v>18.283637981386324</c:v>
                </c:pt>
                <c:pt idx="130">
                  <c:v>18.283637981386324</c:v>
                </c:pt>
                <c:pt idx="131">
                  <c:v>18.283637981386324</c:v>
                </c:pt>
                <c:pt idx="132">
                  <c:v>18.283637981386324</c:v>
                </c:pt>
                <c:pt idx="133">
                  <c:v>18.283637981386324</c:v>
                </c:pt>
                <c:pt idx="134">
                  <c:v>18.283637981386324</c:v>
                </c:pt>
                <c:pt idx="135">
                  <c:v>18.283637981386324</c:v>
                </c:pt>
                <c:pt idx="136">
                  <c:v>18.303899379426277</c:v>
                </c:pt>
                <c:pt idx="137">
                  <c:v>18.303899379426277</c:v>
                </c:pt>
                <c:pt idx="138">
                  <c:v>18.303899379426277</c:v>
                </c:pt>
                <c:pt idx="139">
                  <c:v>18.324144244539458</c:v>
                </c:pt>
                <c:pt idx="140">
                  <c:v>18.344372593257596</c:v>
                </c:pt>
                <c:pt idx="141">
                  <c:v>18.344372593257596</c:v>
                </c:pt>
                <c:pt idx="142">
                  <c:v>18.344372593257596</c:v>
                </c:pt>
                <c:pt idx="143">
                  <c:v>18.371318061296215</c:v>
                </c:pt>
                <c:pt idx="144">
                  <c:v>18.371318061296215</c:v>
                </c:pt>
                <c:pt idx="145">
                  <c:v>18.391507936082327</c:v>
                </c:pt>
                <c:pt idx="146">
                  <c:v>18.411681349620796</c:v>
                </c:pt>
                <c:pt idx="147">
                  <c:v>18.438553656569226</c:v>
                </c:pt>
                <c:pt idx="148">
                  <c:v>18.438553656569226</c:v>
                </c:pt>
                <c:pt idx="149">
                  <c:v>18.478807387231797</c:v>
                </c:pt>
                <c:pt idx="150">
                  <c:v>18.478807387231797</c:v>
                </c:pt>
                <c:pt idx="151">
                  <c:v>18.478807387231797</c:v>
                </c:pt>
                <c:pt idx="152">
                  <c:v>18.478807387231797</c:v>
                </c:pt>
                <c:pt idx="153">
                  <c:v>18.498909660069966</c:v>
                </c:pt>
                <c:pt idx="154">
                  <c:v>18.525687224436687</c:v>
                </c:pt>
                <c:pt idx="155">
                  <c:v>18.545751319641191</c:v>
                </c:pt>
                <c:pt idx="156">
                  <c:v>18.565799080640446</c:v>
                </c:pt>
                <c:pt idx="157">
                  <c:v>18.565799080640446</c:v>
                </c:pt>
                <c:pt idx="158">
                  <c:v>18.565799080640446</c:v>
                </c:pt>
                <c:pt idx="159">
                  <c:v>18.565799080640446</c:v>
                </c:pt>
                <c:pt idx="160">
                  <c:v>18.592504048546317</c:v>
                </c:pt>
                <c:pt idx="161">
                  <c:v>18.592504048546317</c:v>
                </c:pt>
                <c:pt idx="162">
                  <c:v>18.612513760913203</c:v>
                </c:pt>
                <c:pt idx="163">
                  <c:v>18.632507194379219</c:v>
                </c:pt>
                <c:pt idx="164">
                  <c:v>18.632507194379219</c:v>
                </c:pt>
                <c:pt idx="165">
                  <c:v>18.632507194379219</c:v>
                </c:pt>
                <c:pt idx="166">
                  <c:v>18.632507194379219</c:v>
                </c:pt>
                <c:pt idx="167">
                  <c:v>18.632507194379219</c:v>
                </c:pt>
                <c:pt idx="168">
                  <c:v>18.652484365541902</c:v>
                </c:pt>
                <c:pt idx="169">
                  <c:v>18.679095325534192</c:v>
                </c:pt>
                <c:pt idx="170">
                  <c:v>18.679095325534192</c:v>
                </c:pt>
                <c:pt idx="171">
                  <c:v>18.679095325534192</c:v>
                </c:pt>
                <c:pt idx="172">
                  <c:v>18.699034615881896</c:v>
                </c:pt>
                <c:pt idx="173">
                  <c:v>18.718957699268092</c:v>
                </c:pt>
                <c:pt idx="174">
                  <c:v>18.765381960051482</c:v>
                </c:pt>
                <c:pt idx="175">
                  <c:v>18.785251140179255</c:v>
                </c:pt>
                <c:pt idx="176">
                  <c:v>18.785251140179255</c:v>
                </c:pt>
                <c:pt idx="177">
                  <c:v>18.785251140179255</c:v>
                </c:pt>
                <c:pt idx="178">
                  <c:v>18.805104185318701</c:v>
                </c:pt>
                <c:pt idx="179">
                  <c:v>18.805104185318701</c:v>
                </c:pt>
                <c:pt idx="180">
                  <c:v>18.831549842013246</c:v>
                </c:pt>
                <c:pt idx="181">
                  <c:v>18.831549842013246</c:v>
                </c:pt>
                <c:pt idx="182">
                  <c:v>18.851365303451086</c:v>
                </c:pt>
                <c:pt idx="183">
                  <c:v>18.851365303451086</c:v>
                </c:pt>
                <c:pt idx="184">
                  <c:v>18.851365303451086</c:v>
                </c:pt>
                <c:pt idx="185">
                  <c:v>18.871164685277346</c:v>
                </c:pt>
                <c:pt idx="186">
                  <c:v>18.871164685277346</c:v>
                </c:pt>
                <c:pt idx="187">
                  <c:v>18.897538877032083</c:v>
                </c:pt>
                <c:pt idx="188">
                  <c:v>18.897538877032083</c:v>
                </c:pt>
                <c:pt idx="189">
                  <c:v>18.897538877032083</c:v>
                </c:pt>
                <c:pt idx="190">
                  <c:v>18.917300804374676</c:v>
                </c:pt>
                <c:pt idx="191">
                  <c:v>18.917300804374676</c:v>
                </c:pt>
                <c:pt idx="192">
                  <c:v>18.917300804374676</c:v>
                </c:pt>
                <c:pt idx="193">
                  <c:v>18.917300804374676</c:v>
                </c:pt>
                <c:pt idx="194">
                  <c:v>18.937046707485653</c:v>
                </c:pt>
                <c:pt idx="195">
                  <c:v>18.956776602978593</c:v>
                </c:pt>
                <c:pt idx="196">
                  <c:v>18.9830582582772</c:v>
                </c:pt>
                <c:pt idx="197">
                  <c:v>19.048638280445072</c:v>
                </c:pt>
                <c:pt idx="198">
                  <c:v>19.087901382431319</c:v>
                </c:pt>
                <c:pt idx="199">
                  <c:v>19.087901382431319</c:v>
                </c:pt>
                <c:pt idx="200">
                  <c:v>19.107509104705532</c:v>
                </c:pt>
                <c:pt idx="201">
                  <c:v>19.107509104705532</c:v>
                </c:pt>
                <c:pt idx="202">
                  <c:v>19.133628060447066</c:v>
                </c:pt>
                <c:pt idx="203">
                  <c:v>19.133628060447066</c:v>
                </c:pt>
                <c:pt idx="204">
                  <c:v>19.172753701220682</c:v>
                </c:pt>
                <c:pt idx="205">
                  <c:v>19.172753701220682</c:v>
                </c:pt>
                <c:pt idx="206">
                  <c:v>19.198802323882965</c:v>
                </c:pt>
                <c:pt idx="207">
                  <c:v>19.198802323882965</c:v>
                </c:pt>
                <c:pt idx="208">
                  <c:v>19.198802323882965</c:v>
                </c:pt>
                <c:pt idx="209">
                  <c:v>19.23782264942345</c:v>
                </c:pt>
                <c:pt idx="210">
                  <c:v>19.23782264942345</c:v>
                </c:pt>
                <c:pt idx="211">
                  <c:v>19.257309174331162</c:v>
                </c:pt>
                <c:pt idx="212">
                  <c:v>19.283266731465226</c:v>
                </c:pt>
                <c:pt idx="213">
                  <c:v>19.451311652487185</c:v>
                </c:pt>
                <c:pt idx="214">
                  <c:v>19.451311652487185</c:v>
                </c:pt>
                <c:pt idx="215">
                  <c:v>19.515632309183832</c:v>
                </c:pt>
                <c:pt idx="216">
                  <c:v>19.598991520902359</c:v>
                </c:pt>
                <c:pt idx="217">
                  <c:v>19.598991520902359</c:v>
                </c:pt>
                <c:pt idx="218">
                  <c:v>19.618187028718729</c:v>
                </c:pt>
                <c:pt idx="219">
                  <c:v>19.643757043398828</c:v>
                </c:pt>
                <c:pt idx="220">
                  <c:v>19.68206072536708</c:v>
                </c:pt>
                <c:pt idx="221">
                  <c:v>19.68206072536708</c:v>
                </c:pt>
                <c:pt idx="222">
                  <c:v>19.764841264203515</c:v>
                </c:pt>
                <c:pt idx="223">
                  <c:v>19.764841264203515</c:v>
                </c:pt>
                <c:pt idx="224">
                  <c:v>19.764841264203515</c:v>
                </c:pt>
                <c:pt idx="225">
                  <c:v>19.828323013889491</c:v>
                </c:pt>
                <c:pt idx="226">
                  <c:v>19.847334476796437</c:v>
                </c:pt>
                <c:pt idx="227">
                  <c:v>19.847334476796437</c:v>
                </c:pt>
                <c:pt idx="228">
                  <c:v>19.872659405439251</c:v>
                </c:pt>
                <c:pt idx="229">
                  <c:v>19.872659405439251</c:v>
                </c:pt>
                <c:pt idx="230">
                  <c:v>19.891635356768759</c:v>
                </c:pt>
                <c:pt idx="231">
                  <c:v>19.910596116191773</c:v>
                </c:pt>
                <c:pt idx="232">
                  <c:v>19.935853525234677</c:v>
                </c:pt>
                <c:pt idx="233">
                  <c:v>19.954778900615135</c:v>
                </c:pt>
                <c:pt idx="234">
                  <c:v>19.954778900615135</c:v>
                </c:pt>
                <c:pt idx="235">
                  <c:v>19.954778900615135</c:v>
                </c:pt>
                <c:pt idx="236">
                  <c:v>19.954778900615135</c:v>
                </c:pt>
                <c:pt idx="237">
                  <c:v>19.973689138703879</c:v>
                </c:pt>
                <c:pt idx="238">
                  <c:v>19.992584255868078</c:v>
                </c:pt>
                <c:pt idx="239">
                  <c:v>20.09937175821069</c:v>
                </c:pt>
                <c:pt idx="240">
                  <c:v>20.161962565214445</c:v>
                </c:pt>
                <c:pt idx="241">
                  <c:v>20.161962565214445</c:v>
                </c:pt>
                <c:pt idx="242">
                  <c:v>20.199437236310008</c:v>
                </c:pt>
                <c:pt idx="243">
                  <c:v>20.224387175267307</c:v>
                </c:pt>
                <c:pt idx="244">
                  <c:v>20.243082239945458</c:v>
                </c:pt>
                <c:pt idx="245">
                  <c:v>20.243082239945458</c:v>
                </c:pt>
                <c:pt idx="246">
                  <c:v>20.243082239945458</c:v>
                </c:pt>
                <c:pt idx="247">
                  <c:v>20.261762417349789</c:v>
                </c:pt>
                <c:pt idx="248">
                  <c:v>20.305291694162285</c:v>
                </c:pt>
                <c:pt idx="249">
                  <c:v>20.305291694162285</c:v>
                </c:pt>
                <c:pt idx="250">
                  <c:v>20.385917678095911</c:v>
                </c:pt>
                <c:pt idx="251">
                  <c:v>20.385917678095911</c:v>
                </c:pt>
                <c:pt idx="252">
                  <c:v>20.404484258241709</c:v>
                </c:pt>
                <c:pt idx="253">
                  <c:v>20.404484258241709</c:v>
                </c:pt>
                <c:pt idx="254">
                  <c:v>20.466266443768518</c:v>
                </c:pt>
                <c:pt idx="255">
                  <c:v>20.509416799970399</c:v>
                </c:pt>
                <c:pt idx="256">
                  <c:v>20.527885371868088</c:v>
                </c:pt>
                <c:pt idx="257">
                  <c:v>20.527885371868088</c:v>
                </c:pt>
                <c:pt idx="258">
                  <c:v>20.546339304261565</c:v>
                </c:pt>
                <c:pt idx="259">
                  <c:v>20.650635839109807</c:v>
                </c:pt>
                <c:pt idx="260">
                  <c:v>20.705662543179074</c:v>
                </c:pt>
                <c:pt idx="261">
                  <c:v>20.766650451128935</c:v>
                </c:pt>
                <c:pt idx="262">
                  <c:v>20.809246543740592</c:v>
                </c:pt>
                <c:pt idx="263">
                  <c:v>20.809246543740592</c:v>
                </c:pt>
                <c:pt idx="264">
                  <c:v>20.869962208509314</c:v>
                </c:pt>
                <c:pt idx="265">
                  <c:v>20.888145808265769</c:v>
                </c:pt>
                <c:pt idx="266">
                  <c:v>20.948654434527313</c:v>
                </c:pt>
                <c:pt idx="267">
                  <c:v>20.948654434527313</c:v>
                </c:pt>
                <c:pt idx="268">
                  <c:v>20.948654434527313</c:v>
                </c:pt>
                <c:pt idx="269">
                  <c:v>21.009004474789968</c:v>
                </c:pt>
                <c:pt idx="270">
                  <c:v>21.045138620981611</c:v>
                </c:pt>
                <c:pt idx="271">
                  <c:v>21.087223402462392</c:v>
                </c:pt>
                <c:pt idx="272">
                  <c:v>21.087223402462392</c:v>
                </c:pt>
                <c:pt idx="273">
                  <c:v>21.087223402462392</c:v>
                </c:pt>
                <c:pt idx="274">
                  <c:v>21.123234739818173</c:v>
                </c:pt>
                <c:pt idx="275">
                  <c:v>21.165176588530262</c:v>
                </c:pt>
                <c:pt idx="276">
                  <c:v>21.183128181713172</c:v>
                </c:pt>
                <c:pt idx="277">
                  <c:v>21.183128181713172</c:v>
                </c:pt>
                <c:pt idx="278">
                  <c:v>21.183128181713172</c:v>
                </c:pt>
                <c:pt idx="279">
                  <c:v>21.224960549466608</c:v>
                </c:pt>
                <c:pt idx="280">
                  <c:v>21.224960549466608</c:v>
                </c:pt>
                <c:pt idx="281">
                  <c:v>21.302446700525334</c:v>
                </c:pt>
                <c:pt idx="282">
                  <c:v>21.302446700525334</c:v>
                </c:pt>
                <c:pt idx="283">
                  <c:v>21.47435736910964</c:v>
                </c:pt>
                <c:pt idx="284">
                  <c:v>21.497967563494779</c:v>
                </c:pt>
                <c:pt idx="285">
                  <c:v>21.515659114203658</c:v>
                </c:pt>
                <c:pt idx="286">
                  <c:v>21.556885842021831</c:v>
                </c:pt>
                <c:pt idx="287">
                  <c:v>21.556885842021831</c:v>
                </c:pt>
                <c:pt idx="288">
                  <c:v>21.556885842021831</c:v>
                </c:pt>
                <c:pt idx="289">
                  <c:v>21.592163477681201</c:v>
                </c:pt>
                <c:pt idx="290">
                  <c:v>21.592163477681201</c:v>
                </c:pt>
                <c:pt idx="291">
                  <c:v>21.592163477681201</c:v>
                </c:pt>
                <c:pt idx="292">
                  <c:v>21.60978171963778</c:v>
                </c:pt>
                <c:pt idx="293">
                  <c:v>21.633251405393068</c:v>
                </c:pt>
                <c:pt idx="294">
                  <c:v>21.650837711903673</c:v>
                </c:pt>
                <c:pt idx="295">
                  <c:v>21.650837711903673</c:v>
                </c:pt>
                <c:pt idx="296">
                  <c:v>21.691819326845799</c:v>
                </c:pt>
                <c:pt idx="297">
                  <c:v>21.709360155593981</c:v>
                </c:pt>
                <c:pt idx="298">
                  <c:v>21.709360155593981</c:v>
                </c:pt>
                <c:pt idx="299">
                  <c:v>21.72688737404884</c:v>
                </c:pt>
                <c:pt idx="300">
                  <c:v>22.091841810847793</c:v>
                </c:pt>
                <c:pt idx="301">
                  <c:v>22.091841810847793</c:v>
                </c:pt>
                <c:pt idx="302">
                  <c:v>22.274964106606831</c:v>
                </c:pt>
                <c:pt idx="303">
                  <c:v>22.388656311627649</c:v>
                </c:pt>
                <c:pt idx="304">
                  <c:v>22.462245594787319</c:v>
                </c:pt>
                <c:pt idx="305">
                  <c:v>22.558110728907863</c:v>
                </c:pt>
                <c:pt idx="306">
                  <c:v>22.614308655747493</c:v>
                </c:pt>
                <c:pt idx="307">
                  <c:v>22.614308655747493</c:v>
                </c:pt>
                <c:pt idx="308">
                  <c:v>22.614308655747493</c:v>
                </c:pt>
                <c:pt idx="309">
                  <c:v>22.614308655747493</c:v>
                </c:pt>
                <c:pt idx="310">
                  <c:v>22.614308655747493</c:v>
                </c:pt>
                <c:pt idx="311">
                  <c:v>22.743023803190756</c:v>
                </c:pt>
                <c:pt idx="312">
                  <c:v>22.743023803190756</c:v>
                </c:pt>
                <c:pt idx="313">
                  <c:v>22.815444735094399</c:v>
                </c:pt>
                <c:pt idx="314">
                  <c:v>23.086289259567188</c:v>
                </c:pt>
                <c:pt idx="315">
                  <c:v>23.124709280457193</c:v>
                </c:pt>
                <c:pt idx="316">
                  <c:v>23.124709280457193</c:v>
                </c:pt>
                <c:pt idx="317">
                  <c:v>23.124709280457193</c:v>
                </c:pt>
                <c:pt idx="318">
                  <c:v>23.124709280457193</c:v>
                </c:pt>
                <c:pt idx="319">
                  <c:v>23.157587012041269</c:v>
                </c:pt>
                <c:pt idx="320">
                  <c:v>23.157587012041269</c:v>
                </c:pt>
                <c:pt idx="321">
                  <c:v>23.157587012041269</c:v>
                </c:pt>
                <c:pt idx="322">
                  <c:v>23.157587012041269</c:v>
                </c:pt>
                <c:pt idx="323">
                  <c:v>23.157587012041269</c:v>
                </c:pt>
                <c:pt idx="324">
                  <c:v>23.157587012041269</c:v>
                </c:pt>
                <c:pt idx="325">
                  <c:v>23.157587012041269</c:v>
                </c:pt>
                <c:pt idx="326">
                  <c:v>23.321235906962144</c:v>
                </c:pt>
                <c:pt idx="327">
                  <c:v>23.548293080422216</c:v>
                </c:pt>
                <c:pt idx="328">
                  <c:v>23.548293080422216</c:v>
                </c:pt>
                <c:pt idx="329">
                  <c:v>23.548293080422216</c:v>
                </c:pt>
                <c:pt idx="330">
                  <c:v>23.671631763217121</c:v>
                </c:pt>
                <c:pt idx="331">
                  <c:v>23.671631763217121</c:v>
                </c:pt>
                <c:pt idx="332">
                  <c:v>23.709030113134798</c:v>
                </c:pt>
                <c:pt idx="333">
                  <c:v>23.709030113134798</c:v>
                </c:pt>
                <c:pt idx="334">
                  <c:v>23.709030113134798</c:v>
                </c:pt>
                <c:pt idx="335">
                  <c:v>23.7783123887349</c:v>
                </c:pt>
                <c:pt idx="336">
                  <c:v>23.7783123887349</c:v>
                </c:pt>
                <c:pt idx="337">
                  <c:v>23.884466558105888</c:v>
                </c:pt>
                <c:pt idx="338">
                  <c:v>23.884466558105888</c:v>
                </c:pt>
                <c:pt idx="339">
                  <c:v>23.884466558105888</c:v>
                </c:pt>
                <c:pt idx="340">
                  <c:v>23.884466558105888</c:v>
                </c:pt>
                <c:pt idx="341">
                  <c:v>23.900344519425815</c:v>
                </c:pt>
                <c:pt idx="342">
                  <c:v>23.900344519425815</c:v>
                </c:pt>
                <c:pt idx="343">
                  <c:v>23.916210736923023</c:v>
                </c:pt>
                <c:pt idx="344">
                  <c:v>23.916210736923023</c:v>
                </c:pt>
                <c:pt idx="345">
                  <c:v>23.916210736923023</c:v>
                </c:pt>
                <c:pt idx="346">
                  <c:v>23.937347448150128</c:v>
                </c:pt>
                <c:pt idx="347">
                  <c:v>24.089967787595373</c:v>
                </c:pt>
                <c:pt idx="348">
                  <c:v>24.089967787595373</c:v>
                </c:pt>
                <c:pt idx="349">
                  <c:v>24.089967787595373</c:v>
                </c:pt>
                <c:pt idx="350">
                  <c:v>24.089967787595373</c:v>
                </c:pt>
                <c:pt idx="351">
                  <c:v>24.089967787595373</c:v>
                </c:pt>
                <c:pt idx="352">
                  <c:v>24.089967787595373</c:v>
                </c:pt>
                <c:pt idx="353">
                  <c:v>24.126644516103379</c:v>
                </c:pt>
                <c:pt idx="354">
                  <c:v>24.126644516103379</c:v>
                </c:pt>
                <c:pt idx="355">
                  <c:v>24.231089023376811</c:v>
                </c:pt>
                <c:pt idx="356">
                  <c:v>24.231089023376811</c:v>
                </c:pt>
                <c:pt idx="357">
                  <c:v>24.231089023376811</c:v>
                </c:pt>
                <c:pt idx="358">
                  <c:v>24.277922494710474</c:v>
                </c:pt>
                <c:pt idx="359">
                  <c:v>24.277922494710474</c:v>
                </c:pt>
                <c:pt idx="360">
                  <c:v>24.298704322918738</c:v>
                </c:pt>
                <c:pt idx="361">
                  <c:v>24.298704322918738</c:v>
                </c:pt>
                <c:pt idx="362">
                  <c:v>24.31427737428567</c:v>
                </c:pt>
                <c:pt idx="363">
                  <c:v>24.31427737428567</c:v>
                </c:pt>
                <c:pt idx="364">
                  <c:v>24.31427737428567</c:v>
                </c:pt>
                <c:pt idx="365">
                  <c:v>24.31427737428567</c:v>
                </c:pt>
                <c:pt idx="366">
                  <c:v>24.366105263460938</c:v>
                </c:pt>
                <c:pt idx="367">
                  <c:v>24.366105263460938</c:v>
                </c:pt>
                <c:pt idx="368">
                  <c:v>24.381628994566977</c:v>
                </c:pt>
                <c:pt idx="369">
                  <c:v>24.381628994566977</c:v>
                </c:pt>
                <c:pt idx="370">
                  <c:v>24.381628994566977</c:v>
                </c:pt>
                <c:pt idx="371">
                  <c:v>24.381628994566977</c:v>
                </c:pt>
                <c:pt idx="372">
                  <c:v>24.41780692558687</c:v>
                </c:pt>
                <c:pt idx="373">
                  <c:v>24.41780692558687</c:v>
                </c:pt>
                <c:pt idx="374">
                  <c:v>24.41780692558687</c:v>
                </c:pt>
                <c:pt idx="375">
                  <c:v>24.515694005804644</c:v>
                </c:pt>
                <c:pt idx="376">
                  <c:v>24.515694005804644</c:v>
                </c:pt>
                <c:pt idx="377">
                  <c:v>24.633586053311699</c:v>
                </c:pt>
                <c:pt idx="378">
                  <c:v>24.669335982909676</c:v>
                </c:pt>
                <c:pt idx="379">
                  <c:v>24.669335982909676</c:v>
                </c:pt>
                <c:pt idx="380">
                  <c:v>24.669335982909676</c:v>
                </c:pt>
                <c:pt idx="381">
                  <c:v>24.684638848807282</c:v>
                </c:pt>
                <c:pt idx="382">
                  <c:v>24.684638848807282</c:v>
                </c:pt>
                <c:pt idx="383">
                  <c:v>24.735568292704819</c:v>
                </c:pt>
                <c:pt idx="384">
                  <c:v>24.735568292704819</c:v>
                </c:pt>
                <c:pt idx="385">
                  <c:v>24.735568292704819</c:v>
                </c:pt>
                <c:pt idx="386">
                  <c:v>24.750823140648418</c:v>
                </c:pt>
                <c:pt idx="387">
                  <c:v>24.750823140648418</c:v>
                </c:pt>
                <c:pt idx="388">
                  <c:v>24.750823140648418</c:v>
                </c:pt>
                <c:pt idx="389">
                  <c:v>24.750823140648418</c:v>
                </c:pt>
                <c:pt idx="390">
                  <c:v>24.771145753903504</c:v>
                </c:pt>
                <c:pt idx="391">
                  <c:v>24.771145753903504</c:v>
                </c:pt>
                <c:pt idx="392">
                  <c:v>24.771145753903504</c:v>
                </c:pt>
                <c:pt idx="393">
                  <c:v>24.771145753903504</c:v>
                </c:pt>
                <c:pt idx="394">
                  <c:v>24.771145753903504</c:v>
                </c:pt>
                <c:pt idx="395">
                  <c:v>24.771145753903504</c:v>
                </c:pt>
                <c:pt idx="396">
                  <c:v>24.801592910029679</c:v>
                </c:pt>
                <c:pt idx="397">
                  <c:v>24.82186654730187</c:v>
                </c:pt>
                <c:pt idx="398">
                  <c:v>24.82186654730187</c:v>
                </c:pt>
                <c:pt idx="399">
                  <c:v>24.837058950792347</c:v>
                </c:pt>
                <c:pt idx="400">
                  <c:v>24.837058950792347</c:v>
                </c:pt>
                <c:pt idx="401">
                  <c:v>24.852240375452951</c:v>
                </c:pt>
                <c:pt idx="402">
                  <c:v>24.852240375452951</c:v>
                </c:pt>
                <c:pt idx="403">
                  <c:v>24.852240375452951</c:v>
                </c:pt>
                <c:pt idx="404">
                  <c:v>24.852240375452951</c:v>
                </c:pt>
                <c:pt idx="405">
                  <c:v>24.852240375452951</c:v>
                </c:pt>
                <c:pt idx="406">
                  <c:v>24.852240375452951</c:v>
                </c:pt>
                <c:pt idx="407">
                  <c:v>24.852240375452951</c:v>
                </c:pt>
                <c:pt idx="408">
                  <c:v>24.852240375452951</c:v>
                </c:pt>
                <c:pt idx="409">
                  <c:v>24.902765989218143</c:v>
                </c:pt>
                <c:pt idx="410">
                  <c:v>24.902765989218143</c:v>
                </c:pt>
                <c:pt idx="411">
                  <c:v>24.902765989218143</c:v>
                </c:pt>
                <c:pt idx="412">
                  <c:v>24.917899979655044</c:v>
                </c:pt>
                <c:pt idx="413">
                  <c:v>24.9531702016947</c:v>
                </c:pt>
                <c:pt idx="414">
                  <c:v>24.9531702016947</c:v>
                </c:pt>
                <c:pt idx="415">
                  <c:v>24.968267859279003</c:v>
                </c:pt>
                <c:pt idx="416">
                  <c:v>24.968267859279003</c:v>
                </c:pt>
                <c:pt idx="417">
                  <c:v>24.983354643194613</c:v>
                </c:pt>
                <c:pt idx="418">
                  <c:v>24.983354643194613</c:v>
                </c:pt>
                <c:pt idx="419">
                  <c:v>24.983354643194613</c:v>
                </c:pt>
                <c:pt idx="420">
                  <c:v>24.983354643194613</c:v>
                </c:pt>
                <c:pt idx="421">
                  <c:v>24.983354643194613</c:v>
                </c:pt>
                <c:pt idx="422">
                  <c:v>24.983354643194613</c:v>
                </c:pt>
                <c:pt idx="423">
                  <c:v>25.00345346132622</c:v>
                </c:pt>
                <c:pt idx="424">
                  <c:v>25.00345346132622</c:v>
                </c:pt>
                <c:pt idx="425">
                  <c:v>25.00345346132622</c:v>
                </c:pt>
                <c:pt idx="426">
                  <c:v>25.00345346132622</c:v>
                </c:pt>
                <c:pt idx="427">
                  <c:v>25.00345346132622</c:v>
                </c:pt>
                <c:pt idx="428">
                  <c:v>25.018514920216184</c:v>
                </c:pt>
                <c:pt idx="429">
                  <c:v>25.033565545572639</c:v>
                </c:pt>
                <c:pt idx="430">
                  <c:v>25.053616214635191</c:v>
                </c:pt>
                <c:pt idx="431">
                  <c:v>25.068641608413639</c:v>
                </c:pt>
                <c:pt idx="432">
                  <c:v>25.068641608413639</c:v>
                </c:pt>
                <c:pt idx="433">
                  <c:v>25.098660027213974</c:v>
                </c:pt>
                <c:pt idx="434">
                  <c:v>25.098660027213974</c:v>
                </c:pt>
                <c:pt idx="435">
                  <c:v>25.098660027213974</c:v>
                </c:pt>
                <c:pt idx="436">
                  <c:v>25.098660027213974</c:v>
                </c:pt>
                <c:pt idx="437">
                  <c:v>25.118648367903596</c:v>
                </c:pt>
                <c:pt idx="438">
                  <c:v>25.118648367903596</c:v>
                </c:pt>
                <c:pt idx="439">
                  <c:v>25.118648367903596</c:v>
                </c:pt>
                <c:pt idx="440">
                  <c:v>25.133627075799794</c:v>
                </c:pt>
                <c:pt idx="441">
                  <c:v>25.133627075799794</c:v>
                </c:pt>
                <c:pt idx="442">
                  <c:v>25.133627075799794</c:v>
                </c:pt>
                <c:pt idx="443">
                  <c:v>25.133627075799794</c:v>
                </c:pt>
                <c:pt idx="444">
                  <c:v>25.133627075799794</c:v>
                </c:pt>
                <c:pt idx="445">
                  <c:v>25.148595041820172</c:v>
                </c:pt>
                <c:pt idx="446">
                  <c:v>25.148595041820172</c:v>
                </c:pt>
                <c:pt idx="447">
                  <c:v>25.198410834200047</c:v>
                </c:pt>
                <c:pt idx="448">
                  <c:v>25.213332389271539</c:v>
                </c:pt>
                <c:pt idx="449">
                  <c:v>25.233211186843274</c:v>
                </c:pt>
                <c:pt idx="450">
                  <c:v>25.233211186843274</c:v>
                </c:pt>
                <c:pt idx="451">
                  <c:v>25.233211186843274</c:v>
                </c:pt>
                <c:pt idx="452">
                  <c:v>25.233211186843274</c:v>
                </c:pt>
                <c:pt idx="453">
                  <c:v>25.233211186843274</c:v>
                </c:pt>
                <c:pt idx="454">
                  <c:v>25.233211186843274</c:v>
                </c:pt>
                <c:pt idx="455">
                  <c:v>25.297686506692738</c:v>
                </c:pt>
                <c:pt idx="456">
                  <c:v>25.297686506692738</c:v>
                </c:pt>
                <c:pt idx="457">
                  <c:v>25.297686506692738</c:v>
                </c:pt>
                <c:pt idx="458">
                  <c:v>25.297686506692738</c:v>
                </c:pt>
                <c:pt idx="459">
                  <c:v>25.297686506692738</c:v>
                </c:pt>
                <c:pt idx="460">
                  <c:v>25.297686506692738</c:v>
                </c:pt>
                <c:pt idx="461">
                  <c:v>25.312537093332619</c:v>
                </c:pt>
                <c:pt idx="462">
                  <c:v>25.312537093332619</c:v>
                </c:pt>
                <c:pt idx="463">
                  <c:v>25.312537093332619</c:v>
                </c:pt>
                <c:pt idx="464">
                  <c:v>25.312537093332619</c:v>
                </c:pt>
                <c:pt idx="465">
                  <c:v>25.312537093332619</c:v>
                </c:pt>
                <c:pt idx="466">
                  <c:v>25.312537093332619</c:v>
                </c:pt>
                <c:pt idx="467">
                  <c:v>25.312537093332619</c:v>
                </c:pt>
                <c:pt idx="468">
                  <c:v>25.327377079743936</c:v>
                </c:pt>
                <c:pt idx="469">
                  <c:v>25.327377079743936</c:v>
                </c:pt>
                <c:pt idx="470">
                  <c:v>25.327377079743936</c:v>
                </c:pt>
                <c:pt idx="471">
                  <c:v>25.327377079743936</c:v>
                </c:pt>
                <c:pt idx="472">
                  <c:v>25.327377079743936</c:v>
                </c:pt>
                <c:pt idx="473">
                  <c:v>25.327377079743936</c:v>
                </c:pt>
                <c:pt idx="474">
                  <c:v>25.347147259275626</c:v>
                </c:pt>
                <c:pt idx="475">
                  <c:v>25.347147259275626</c:v>
                </c:pt>
                <c:pt idx="476">
                  <c:v>25.347147259275626</c:v>
                </c:pt>
                <c:pt idx="477">
                  <c:v>25.347147259275626</c:v>
                </c:pt>
                <c:pt idx="478">
                  <c:v>25.361962557311138</c:v>
                </c:pt>
                <c:pt idx="479">
                  <c:v>25.376767294073566</c:v>
                </c:pt>
                <c:pt idx="480">
                  <c:v>25.376767294073566</c:v>
                </c:pt>
                <c:pt idx="481">
                  <c:v>25.376767294073566</c:v>
                </c:pt>
                <c:pt idx="482">
                  <c:v>25.376767294073566</c:v>
                </c:pt>
                <c:pt idx="483">
                  <c:v>25.376767294073566</c:v>
                </c:pt>
                <c:pt idx="484">
                  <c:v>25.376767294073566</c:v>
                </c:pt>
                <c:pt idx="485">
                  <c:v>25.391561481216549</c:v>
                </c:pt>
                <c:pt idx="486">
                  <c:v>25.41127067366833</c:v>
                </c:pt>
                <c:pt idx="487">
                  <c:v>25.41127067366833</c:v>
                </c:pt>
                <c:pt idx="488">
                  <c:v>25.41127067366833</c:v>
                </c:pt>
                <c:pt idx="489">
                  <c:v>25.41127067366833</c:v>
                </c:pt>
                <c:pt idx="490">
                  <c:v>25.41127067366833</c:v>
                </c:pt>
                <c:pt idx="491">
                  <c:v>25.41127067366833</c:v>
                </c:pt>
                <c:pt idx="492">
                  <c:v>25.426040290266954</c:v>
                </c:pt>
                <c:pt idx="493">
                  <c:v>25.426040290266954</c:v>
                </c:pt>
                <c:pt idx="494">
                  <c:v>25.426040290266954</c:v>
                </c:pt>
                <c:pt idx="495">
                  <c:v>25.426040290266954</c:v>
                </c:pt>
                <c:pt idx="496">
                  <c:v>25.426040290266954</c:v>
                </c:pt>
                <c:pt idx="497">
                  <c:v>25.460461873364508</c:v>
                </c:pt>
                <c:pt idx="498">
                  <c:v>25.460461873364508</c:v>
                </c:pt>
                <c:pt idx="499">
                  <c:v>25.460461873364508</c:v>
                </c:pt>
                <c:pt idx="500">
                  <c:v>25.460461873364508</c:v>
                </c:pt>
                <c:pt idx="501">
                  <c:v>25.460461873364508</c:v>
                </c:pt>
                <c:pt idx="502">
                  <c:v>25.489920651762976</c:v>
                </c:pt>
                <c:pt idx="503">
                  <c:v>25.489920651762976</c:v>
                </c:pt>
                <c:pt idx="504">
                  <c:v>25.553604582657197</c:v>
                </c:pt>
                <c:pt idx="505">
                  <c:v>25.573160264656554</c:v>
                </c:pt>
                <c:pt idx="506">
                  <c:v>25.573160264656554</c:v>
                </c:pt>
                <c:pt idx="507">
                  <c:v>25.573160264656554</c:v>
                </c:pt>
                <c:pt idx="508">
                  <c:v>25.587814896372844</c:v>
                </c:pt>
                <c:pt idx="509">
                  <c:v>25.587814896372844</c:v>
                </c:pt>
                <c:pt idx="510">
                  <c:v>25.587814896372844</c:v>
                </c:pt>
                <c:pt idx="511">
                  <c:v>25.587814896372844</c:v>
                </c:pt>
                <c:pt idx="512">
                  <c:v>25.602459143841301</c:v>
                </c:pt>
                <c:pt idx="513">
                  <c:v>25.602459143841301</c:v>
                </c:pt>
                <c:pt idx="514">
                  <c:v>25.617093018483946</c:v>
                </c:pt>
                <c:pt idx="515">
                  <c:v>25.617093018483946</c:v>
                </c:pt>
                <c:pt idx="516">
                  <c:v>25.636588735547761</c:v>
                </c:pt>
                <c:pt idx="517">
                  <c:v>25.636588735547761</c:v>
                </c:pt>
                <c:pt idx="518">
                  <c:v>25.636588735547761</c:v>
                </c:pt>
                <c:pt idx="519">
                  <c:v>25.636588735547761</c:v>
                </c:pt>
                <c:pt idx="520">
                  <c:v>25.651198451265124</c:v>
                </c:pt>
                <c:pt idx="521">
                  <c:v>25.651198451265124</c:v>
                </c:pt>
                <c:pt idx="522">
                  <c:v>25.651198451265124</c:v>
                </c:pt>
                <c:pt idx="523">
                  <c:v>25.651198451265124</c:v>
                </c:pt>
                <c:pt idx="524">
                  <c:v>25.651198451265124</c:v>
                </c:pt>
                <c:pt idx="525">
                  <c:v>25.651198451265124</c:v>
                </c:pt>
                <c:pt idx="526">
                  <c:v>25.651198451265124</c:v>
                </c:pt>
                <c:pt idx="527">
                  <c:v>25.651198451265124</c:v>
                </c:pt>
                <c:pt idx="528">
                  <c:v>25.66579783212196</c:v>
                </c:pt>
                <c:pt idx="529">
                  <c:v>25.685247616442282</c:v>
                </c:pt>
                <c:pt idx="530">
                  <c:v>25.714387940027876</c:v>
                </c:pt>
                <c:pt idx="531">
                  <c:v>25.714387940027876</c:v>
                </c:pt>
                <c:pt idx="532">
                  <c:v>25.714387940027876</c:v>
                </c:pt>
                <c:pt idx="533">
                  <c:v>25.714387940027876</c:v>
                </c:pt>
                <c:pt idx="534">
                  <c:v>25.748332990335513</c:v>
                </c:pt>
                <c:pt idx="535">
                  <c:v>25.748332990335513</c:v>
                </c:pt>
                <c:pt idx="536">
                  <c:v>25.748332990335513</c:v>
                </c:pt>
                <c:pt idx="537">
                  <c:v>25.748332990335513</c:v>
                </c:pt>
                <c:pt idx="538">
                  <c:v>25.762863761641963</c:v>
                </c:pt>
                <c:pt idx="539">
                  <c:v>25.777384284778936</c:v>
                </c:pt>
                <c:pt idx="540">
                  <c:v>25.777384284778936</c:v>
                </c:pt>
                <c:pt idx="541">
                  <c:v>25.777384284778936</c:v>
                </c:pt>
                <c:pt idx="542">
                  <c:v>25.777384284778936</c:v>
                </c:pt>
                <c:pt idx="543">
                  <c:v>25.777384284778936</c:v>
                </c:pt>
                <c:pt idx="544">
                  <c:v>25.777384284778936</c:v>
                </c:pt>
                <c:pt idx="545">
                  <c:v>25.777384284778936</c:v>
                </c:pt>
                <c:pt idx="546">
                  <c:v>25.811225714567666</c:v>
                </c:pt>
                <c:pt idx="547">
                  <c:v>25.811225714567666</c:v>
                </c:pt>
                <c:pt idx="548">
                  <c:v>25.84018840239008</c:v>
                </c:pt>
                <c:pt idx="549">
                  <c:v>25.859474214577681</c:v>
                </c:pt>
                <c:pt idx="550">
                  <c:v>25.859474214577681</c:v>
                </c:pt>
                <c:pt idx="551">
                  <c:v>25.873926703194975</c:v>
                </c:pt>
                <c:pt idx="552">
                  <c:v>25.907609675620098</c:v>
                </c:pt>
                <c:pt idx="553">
                  <c:v>25.907609675620098</c:v>
                </c:pt>
                <c:pt idx="554">
                  <c:v>25.907609675620098</c:v>
                </c:pt>
                <c:pt idx="555">
                  <c:v>25.907609675620098</c:v>
                </c:pt>
                <c:pt idx="556">
                  <c:v>25.922028332995033</c:v>
                </c:pt>
                <c:pt idx="557">
                  <c:v>25.922028332995033</c:v>
                </c:pt>
                <c:pt idx="558">
                  <c:v>25.922028332995033</c:v>
                </c:pt>
                <c:pt idx="559">
                  <c:v>25.922028332995033</c:v>
                </c:pt>
                <c:pt idx="560">
                  <c:v>25.93643686506255</c:v>
                </c:pt>
                <c:pt idx="561">
                  <c:v>25.93643686506255</c:v>
                </c:pt>
                <c:pt idx="562">
                  <c:v>25.9508352829037</c:v>
                </c:pt>
                <c:pt idx="563">
                  <c:v>25.9508352829037</c:v>
                </c:pt>
                <c:pt idx="564">
                  <c:v>25.9508352829037</c:v>
                </c:pt>
                <c:pt idx="565">
                  <c:v>25.9508352829037</c:v>
                </c:pt>
                <c:pt idx="566">
                  <c:v>25.9508352829037</c:v>
                </c:pt>
                <c:pt idx="567">
                  <c:v>25.970017459242438</c:v>
                </c:pt>
                <c:pt idx="568">
                  <c:v>25.984392320232544</c:v>
                </c:pt>
                <c:pt idx="569">
                  <c:v>25.984392320232544</c:v>
                </c:pt>
                <c:pt idx="570">
                  <c:v>25.984392320232544</c:v>
                </c:pt>
                <c:pt idx="571">
                  <c:v>25.984392320232544</c:v>
                </c:pt>
                <c:pt idx="572">
                  <c:v>25.99875710382722</c:v>
                </c:pt>
                <c:pt idx="573">
                  <c:v>26.032235804205555</c:v>
                </c:pt>
                <c:pt idx="574">
                  <c:v>26.046567075972057</c:v>
                </c:pt>
                <c:pt idx="575">
                  <c:v>26.079967724412807</c:v>
                </c:pt>
                <c:pt idx="576">
                  <c:v>26.079967724412807</c:v>
                </c:pt>
                <c:pt idx="577">
                  <c:v>26.108553494748481</c:v>
                </c:pt>
                <c:pt idx="578">
                  <c:v>26.108553494748481</c:v>
                </c:pt>
                <c:pt idx="579">
                  <c:v>26.108553494748481</c:v>
                </c:pt>
                <c:pt idx="580">
                  <c:v>26.127588486489813</c:v>
                </c:pt>
                <c:pt idx="581">
                  <c:v>26.127588486489813</c:v>
                </c:pt>
                <c:pt idx="582">
                  <c:v>26.127588486489813</c:v>
                </c:pt>
                <c:pt idx="583">
                  <c:v>26.127588486489813</c:v>
                </c:pt>
                <c:pt idx="584">
                  <c:v>26.127588486489813</c:v>
                </c:pt>
                <c:pt idx="585">
                  <c:v>26.141853099699233</c:v>
                </c:pt>
                <c:pt idx="586">
                  <c:v>26.170352465973568</c:v>
                </c:pt>
                <c:pt idx="587">
                  <c:v>26.170352465973568</c:v>
                </c:pt>
                <c:pt idx="588">
                  <c:v>26.170352465973568</c:v>
                </c:pt>
                <c:pt idx="589">
                  <c:v>26.170352465973568</c:v>
                </c:pt>
                <c:pt idx="590">
                  <c:v>26.236696587733356</c:v>
                </c:pt>
                <c:pt idx="591">
                  <c:v>26.236696587733356</c:v>
                </c:pt>
                <c:pt idx="592">
                  <c:v>26.236696587733356</c:v>
                </c:pt>
                <c:pt idx="593">
                  <c:v>26.236696587733356</c:v>
                </c:pt>
                <c:pt idx="594">
                  <c:v>26.236696587733356</c:v>
                </c:pt>
                <c:pt idx="595">
                  <c:v>26.359336798700738</c:v>
                </c:pt>
                <c:pt idx="596">
                  <c:v>26.37344013198156</c:v>
                </c:pt>
                <c:pt idx="597">
                  <c:v>26.37344013198156</c:v>
                </c:pt>
                <c:pt idx="598">
                  <c:v>26.481241508650033</c:v>
                </c:pt>
                <c:pt idx="599">
                  <c:v>26.527933553031037</c:v>
                </c:pt>
                <c:pt idx="600">
                  <c:v>26.541920207077947</c:v>
                </c:pt>
                <c:pt idx="601">
                  <c:v>26.541920207077947</c:v>
                </c:pt>
                <c:pt idx="602">
                  <c:v>26.541920207077947</c:v>
                </c:pt>
                <c:pt idx="603">
                  <c:v>26.541920207077947</c:v>
                </c:pt>
                <c:pt idx="604">
                  <c:v>26.560554062245622</c:v>
                </c:pt>
                <c:pt idx="605">
                  <c:v>26.560554062245622</c:v>
                </c:pt>
                <c:pt idx="606">
                  <c:v>26.560554062245622</c:v>
                </c:pt>
                <c:pt idx="607">
                  <c:v>26.560554062245622</c:v>
                </c:pt>
                <c:pt idx="608">
                  <c:v>26.560554062245622</c:v>
                </c:pt>
                <c:pt idx="609">
                  <c:v>26.588472716252543</c:v>
                </c:pt>
                <c:pt idx="610">
                  <c:v>26.588472716252543</c:v>
                </c:pt>
                <c:pt idx="611">
                  <c:v>26.602417607922828</c:v>
                </c:pt>
                <c:pt idx="612">
                  <c:v>26.602417607922828</c:v>
                </c:pt>
                <c:pt idx="613">
                  <c:v>26.620995850236042</c:v>
                </c:pt>
                <c:pt idx="614">
                  <c:v>26.620995850236042</c:v>
                </c:pt>
                <c:pt idx="615">
                  <c:v>26.620995850236042</c:v>
                </c:pt>
                <c:pt idx="616">
                  <c:v>26.667366875690682</c:v>
                </c:pt>
                <c:pt idx="617">
                  <c:v>26.667366875690682</c:v>
                </c:pt>
                <c:pt idx="618">
                  <c:v>26.709009955458743</c:v>
                </c:pt>
                <c:pt idx="619">
                  <c:v>26.709009955458743</c:v>
                </c:pt>
                <c:pt idx="620">
                  <c:v>26.709009955458743</c:v>
                </c:pt>
                <c:pt idx="621">
                  <c:v>26.709009955458743</c:v>
                </c:pt>
                <c:pt idx="622">
                  <c:v>26.709009955458743</c:v>
                </c:pt>
                <c:pt idx="623">
                  <c:v>26.709009955458743</c:v>
                </c:pt>
                <c:pt idx="624">
                  <c:v>26.727490442316785</c:v>
                </c:pt>
                <c:pt idx="625">
                  <c:v>26.727490442316785</c:v>
                </c:pt>
                <c:pt idx="626">
                  <c:v>26.741339703417534</c:v>
                </c:pt>
                <c:pt idx="627">
                  <c:v>26.741339703417534</c:v>
                </c:pt>
                <c:pt idx="628">
                  <c:v>26.75517945818121</c:v>
                </c:pt>
                <c:pt idx="629">
                  <c:v>26.75517945818121</c:v>
                </c:pt>
                <c:pt idx="630">
                  <c:v>26.773617694624633</c:v>
                </c:pt>
                <c:pt idx="631">
                  <c:v>26.773617694624633</c:v>
                </c:pt>
                <c:pt idx="632">
                  <c:v>26.773617694624633</c:v>
                </c:pt>
                <c:pt idx="633">
                  <c:v>26.815042127774745</c:v>
                </c:pt>
                <c:pt idx="634">
                  <c:v>26.815042127774745</c:v>
                </c:pt>
                <c:pt idx="635">
                  <c:v>26.879311153877616</c:v>
                </c:pt>
                <c:pt idx="636">
                  <c:v>26.984451840973197</c:v>
                </c:pt>
                <c:pt idx="637">
                  <c:v>26.984451840973197</c:v>
                </c:pt>
                <c:pt idx="638">
                  <c:v>26.984451840973197</c:v>
                </c:pt>
                <c:pt idx="639">
                  <c:v>26.984451840973197</c:v>
                </c:pt>
                <c:pt idx="640">
                  <c:v>26.984451840973197</c:v>
                </c:pt>
                <c:pt idx="641">
                  <c:v>26.998125329314334</c:v>
                </c:pt>
                <c:pt idx="642">
                  <c:v>26.998125329314334</c:v>
                </c:pt>
                <c:pt idx="643">
                  <c:v>26.998125329314334</c:v>
                </c:pt>
                <c:pt idx="644">
                  <c:v>27.057269576123751</c:v>
                </c:pt>
                <c:pt idx="645">
                  <c:v>27.057269576123751</c:v>
                </c:pt>
                <c:pt idx="646">
                  <c:v>27.057269576123751</c:v>
                </c:pt>
                <c:pt idx="647">
                  <c:v>27.089044296570471</c:v>
                </c:pt>
                <c:pt idx="648">
                  <c:v>27.089044296570471</c:v>
                </c:pt>
                <c:pt idx="649">
                  <c:v>27.116239680231484</c:v>
                </c:pt>
                <c:pt idx="650">
                  <c:v>27.116239680231484</c:v>
                </c:pt>
                <c:pt idx="651">
                  <c:v>27.116239680231484</c:v>
                </c:pt>
                <c:pt idx="652">
                  <c:v>27.116239680231484</c:v>
                </c:pt>
                <c:pt idx="653">
                  <c:v>27.116239680231484</c:v>
                </c:pt>
                <c:pt idx="654">
                  <c:v>27.129823520840485</c:v>
                </c:pt>
                <c:pt idx="655">
                  <c:v>27.147920966313638</c:v>
                </c:pt>
                <c:pt idx="656">
                  <c:v>27.147920966313638</c:v>
                </c:pt>
                <c:pt idx="657">
                  <c:v>27.147920966313638</c:v>
                </c:pt>
                <c:pt idx="658">
                  <c:v>27.193093014907838</c:v>
                </c:pt>
                <c:pt idx="659">
                  <c:v>27.193093014907838</c:v>
                </c:pt>
                <c:pt idx="660">
                  <c:v>27.193093014907838</c:v>
                </c:pt>
                <c:pt idx="661">
                  <c:v>27.233660685817863</c:v>
                </c:pt>
                <c:pt idx="662">
                  <c:v>27.251664325487162</c:v>
                </c:pt>
                <c:pt idx="663">
                  <c:v>27.251664325487162</c:v>
                </c:pt>
                <c:pt idx="664">
                  <c:v>27.251664325487162</c:v>
                </c:pt>
                <c:pt idx="665">
                  <c:v>27.251664325487162</c:v>
                </c:pt>
                <c:pt idx="666">
                  <c:v>27.251664325487162</c:v>
                </c:pt>
                <c:pt idx="667">
                  <c:v>27.251664325487162</c:v>
                </c:pt>
                <c:pt idx="668">
                  <c:v>27.251664325487162</c:v>
                </c:pt>
                <c:pt idx="669">
                  <c:v>27.296602444248428</c:v>
                </c:pt>
                <c:pt idx="670">
                  <c:v>27.323516758654055</c:v>
                </c:pt>
                <c:pt idx="671">
                  <c:v>27.323516758654055</c:v>
                </c:pt>
                <c:pt idx="672">
                  <c:v>27.35487088973154</c:v>
                </c:pt>
                <c:pt idx="673">
                  <c:v>27.35487088973154</c:v>
                </c:pt>
                <c:pt idx="674">
                  <c:v>27.35487088973154</c:v>
                </c:pt>
                <c:pt idx="675">
                  <c:v>27.35487088973154</c:v>
                </c:pt>
                <c:pt idx="676">
                  <c:v>27.412969244162017</c:v>
                </c:pt>
                <c:pt idx="677">
                  <c:v>27.412969244162017</c:v>
                </c:pt>
                <c:pt idx="678">
                  <c:v>27.412969244162017</c:v>
                </c:pt>
                <c:pt idx="679">
                  <c:v>27.412969244162017</c:v>
                </c:pt>
                <c:pt idx="680">
                  <c:v>27.457545036245246</c:v>
                </c:pt>
                <c:pt idx="681">
                  <c:v>27.457545036245246</c:v>
                </c:pt>
                <c:pt idx="682">
                  <c:v>27.457545036245246</c:v>
                </c:pt>
                <c:pt idx="683">
                  <c:v>27.470898291583534</c:v>
                </c:pt>
                <c:pt idx="684">
                  <c:v>27.470898291583534</c:v>
                </c:pt>
                <c:pt idx="685">
                  <c:v>27.484242572102815</c:v>
                </c:pt>
                <c:pt idx="686">
                  <c:v>27.484242572102815</c:v>
                </c:pt>
                <c:pt idx="687">
                  <c:v>27.484242572102815</c:v>
                </c:pt>
                <c:pt idx="688">
                  <c:v>27.515344378168283</c:v>
                </c:pt>
                <c:pt idx="689">
                  <c:v>27.528658811490338</c:v>
                </c:pt>
                <c:pt idx="690">
                  <c:v>27.528658811490338</c:v>
                </c:pt>
                <c:pt idx="691">
                  <c:v>27.643677364143983</c:v>
                </c:pt>
                <c:pt idx="692">
                  <c:v>27.661313361177903</c:v>
                </c:pt>
                <c:pt idx="693">
                  <c:v>27.674530045313976</c:v>
                </c:pt>
                <c:pt idx="694">
                  <c:v>27.687737899592495</c:v>
                </c:pt>
                <c:pt idx="695">
                  <c:v>27.744870128745895</c:v>
                </c:pt>
                <c:pt idx="696">
                  <c:v>27.762416071639713</c:v>
                </c:pt>
                <c:pt idx="697">
                  <c:v>27.775565298558519</c:v>
                </c:pt>
                <c:pt idx="698">
                  <c:v>27.819332851165626</c:v>
                </c:pt>
                <c:pt idx="699">
                  <c:v>27.819332851165626</c:v>
                </c:pt>
                <c:pt idx="700">
                  <c:v>27.906577373821762</c:v>
                </c:pt>
                <c:pt idx="701">
                  <c:v>27.906577373821762</c:v>
                </c:pt>
                <c:pt idx="702">
                  <c:v>27.9326754974864</c:v>
                </c:pt>
                <c:pt idx="703">
                  <c:v>27.9326754974864</c:v>
                </c:pt>
                <c:pt idx="704">
                  <c:v>27.9326754974864</c:v>
                </c:pt>
                <c:pt idx="705">
                  <c:v>27.9326754974864</c:v>
                </c:pt>
                <c:pt idx="706">
                  <c:v>27.989102856009577</c:v>
                </c:pt>
                <c:pt idx="707">
                  <c:v>27.989102856009577</c:v>
                </c:pt>
                <c:pt idx="708">
                  <c:v>28.105782448783696</c:v>
                </c:pt>
                <c:pt idx="709">
                  <c:v>28.105782448783696</c:v>
                </c:pt>
                <c:pt idx="710">
                  <c:v>28.105782448783696</c:v>
                </c:pt>
                <c:pt idx="711">
                  <c:v>28.105782448783696</c:v>
                </c:pt>
                <c:pt idx="712">
                  <c:v>28.187475847854863</c:v>
                </c:pt>
                <c:pt idx="713">
                  <c:v>28.187475847854863</c:v>
                </c:pt>
                <c:pt idx="714">
                  <c:v>28.204631084301464</c:v>
                </c:pt>
                <c:pt idx="715">
                  <c:v>28.217487641016508</c:v>
                </c:pt>
                <c:pt idx="716">
                  <c:v>28.230335747038787</c:v>
                </c:pt>
                <c:pt idx="717">
                  <c:v>28.341333322610648</c:v>
                </c:pt>
                <c:pt idx="718">
                  <c:v>28.498209417931832</c:v>
                </c:pt>
                <c:pt idx="719">
                  <c:v>28.498209417931832</c:v>
                </c:pt>
                <c:pt idx="720">
                  <c:v>28.510873824845401</c:v>
                </c:pt>
                <c:pt idx="721">
                  <c:v>28.510873824845401</c:v>
                </c:pt>
                <c:pt idx="722">
                  <c:v>28.510873824845401</c:v>
                </c:pt>
                <c:pt idx="723">
                  <c:v>28.523529981457848</c:v>
                </c:pt>
                <c:pt idx="724">
                  <c:v>28.523529981457848</c:v>
                </c:pt>
                <c:pt idx="725">
                  <c:v>28.704033382930859</c:v>
                </c:pt>
                <c:pt idx="726">
                  <c:v>28.704033382930859</c:v>
                </c:pt>
                <c:pt idx="727">
                  <c:v>28.704033382930859</c:v>
                </c:pt>
                <c:pt idx="728">
                  <c:v>28.704033382930859</c:v>
                </c:pt>
                <c:pt idx="729">
                  <c:v>28.745770914355294</c:v>
                </c:pt>
                <c:pt idx="730">
                  <c:v>28.745770914355294</c:v>
                </c:pt>
                <c:pt idx="731">
                  <c:v>28.745770914355294</c:v>
                </c:pt>
                <c:pt idx="732">
                  <c:v>28.799895331806241</c:v>
                </c:pt>
                <c:pt idx="733">
                  <c:v>28.799895331806241</c:v>
                </c:pt>
                <c:pt idx="734">
                  <c:v>28.799895331806241</c:v>
                </c:pt>
                <c:pt idx="735">
                  <c:v>28.866302404824228</c:v>
                </c:pt>
                <c:pt idx="736">
                  <c:v>28.977848228231366</c:v>
                </c:pt>
                <c:pt idx="737">
                  <c:v>28.977848228231366</c:v>
                </c:pt>
                <c:pt idx="738">
                  <c:v>28.977848228231366</c:v>
                </c:pt>
                <c:pt idx="739">
                  <c:v>29.002548662092948</c:v>
                </c:pt>
                <c:pt idx="740">
                  <c:v>29.002548662092948</c:v>
                </c:pt>
                <c:pt idx="741">
                  <c:v>29.002548662092948</c:v>
                </c:pt>
                <c:pt idx="742">
                  <c:v>29.002548662092948</c:v>
                </c:pt>
                <c:pt idx="743">
                  <c:v>29.055957653718337</c:v>
                </c:pt>
                <c:pt idx="744">
                  <c:v>29.055957653718337</c:v>
                </c:pt>
                <c:pt idx="745">
                  <c:v>29.072361365847875</c:v>
                </c:pt>
                <c:pt idx="746">
                  <c:v>29.072361365847875</c:v>
                </c:pt>
                <c:pt idx="747">
                  <c:v>29.096940687891948</c:v>
                </c:pt>
                <c:pt idx="748">
                  <c:v>29.137836394145587</c:v>
                </c:pt>
                <c:pt idx="749">
                  <c:v>29.137836394145587</c:v>
                </c:pt>
                <c:pt idx="750">
                  <c:v>29.137836394145587</c:v>
                </c:pt>
                <c:pt idx="751">
                  <c:v>29.137836394145587</c:v>
                </c:pt>
                <c:pt idx="752">
                  <c:v>29.162332024406048</c:v>
                </c:pt>
                <c:pt idx="753">
                  <c:v>29.178645070207285</c:v>
                </c:pt>
                <c:pt idx="754">
                  <c:v>29.178645070207285</c:v>
                </c:pt>
                <c:pt idx="755">
                  <c:v>29.190870746485782</c:v>
                </c:pt>
                <c:pt idx="756">
                  <c:v>29.190870746485782</c:v>
                </c:pt>
                <c:pt idx="757">
                  <c:v>29.284342449924416</c:v>
                </c:pt>
                <c:pt idx="758">
                  <c:v>29.284342449924416</c:v>
                </c:pt>
                <c:pt idx="759">
                  <c:v>29.284342449924416</c:v>
                </c:pt>
                <c:pt idx="760">
                  <c:v>29.312699927868628</c:v>
                </c:pt>
                <c:pt idx="761">
                  <c:v>29.312699927868628</c:v>
                </c:pt>
                <c:pt idx="762">
                  <c:v>29.429734327400396</c:v>
                </c:pt>
                <c:pt idx="763">
                  <c:v>29.429734327400396</c:v>
                </c:pt>
                <c:pt idx="764">
                  <c:v>29.429734327400396</c:v>
                </c:pt>
                <c:pt idx="765">
                  <c:v>29.429734327400396</c:v>
                </c:pt>
                <c:pt idx="766">
                  <c:v>29.429734327400396</c:v>
                </c:pt>
                <c:pt idx="767">
                  <c:v>29.457876737735205</c:v>
                </c:pt>
                <c:pt idx="768">
                  <c:v>29.469925056404275</c:v>
                </c:pt>
                <c:pt idx="769">
                  <c:v>29.469925056404275</c:v>
                </c:pt>
                <c:pt idx="770">
                  <c:v>29.481965757658585</c:v>
                </c:pt>
                <c:pt idx="771">
                  <c:v>29.481965757658585</c:v>
                </c:pt>
                <c:pt idx="772">
                  <c:v>29.52204651300579</c:v>
                </c:pt>
                <c:pt idx="773">
                  <c:v>29.562043001638273</c:v>
                </c:pt>
                <c:pt idx="774">
                  <c:v>29.562043001638273</c:v>
                </c:pt>
                <c:pt idx="775">
                  <c:v>29.562043001638273</c:v>
                </c:pt>
                <c:pt idx="776">
                  <c:v>29.562043001638273</c:v>
                </c:pt>
                <c:pt idx="777">
                  <c:v>29.57402555873697</c:v>
                </c:pt>
                <c:pt idx="778">
                  <c:v>29.57402555873697</c:v>
                </c:pt>
                <c:pt idx="779">
                  <c:v>29.57402555873697</c:v>
                </c:pt>
                <c:pt idx="780">
                  <c:v>29.589990557216481</c:v>
                </c:pt>
                <c:pt idx="781">
                  <c:v>29.589990557216481</c:v>
                </c:pt>
                <c:pt idx="782">
                  <c:v>29.589990557216481</c:v>
                </c:pt>
                <c:pt idx="783">
                  <c:v>29.681529702819507</c:v>
                </c:pt>
                <c:pt idx="784">
                  <c:v>29.681529702819507</c:v>
                </c:pt>
                <c:pt idx="785">
                  <c:v>29.681529702819507</c:v>
                </c:pt>
                <c:pt idx="786">
                  <c:v>29.681529702819507</c:v>
                </c:pt>
                <c:pt idx="787">
                  <c:v>29.681529702819507</c:v>
                </c:pt>
                <c:pt idx="788">
                  <c:v>29.693437094857376</c:v>
                </c:pt>
                <c:pt idx="789">
                  <c:v>29.693437094857376</c:v>
                </c:pt>
                <c:pt idx="790">
                  <c:v>29.693437094857376</c:v>
                </c:pt>
                <c:pt idx="791">
                  <c:v>29.733074459215015</c:v>
                </c:pt>
                <c:pt idx="792">
                  <c:v>29.733074459215015</c:v>
                </c:pt>
                <c:pt idx="793">
                  <c:v>29.796322186235468</c:v>
                </c:pt>
                <c:pt idx="794">
                  <c:v>29.796322186235468</c:v>
                </c:pt>
                <c:pt idx="795">
                  <c:v>29.796322186235468</c:v>
                </c:pt>
                <c:pt idx="796">
                  <c:v>29.796322186235468</c:v>
                </c:pt>
                <c:pt idx="797">
                  <c:v>29.796322186235468</c:v>
                </c:pt>
                <c:pt idx="798">
                  <c:v>29.86329198260583</c:v>
                </c:pt>
                <c:pt idx="799">
                  <c:v>29.875085584550153</c:v>
                </c:pt>
                <c:pt idx="800">
                  <c:v>29.886871826206541</c:v>
                </c:pt>
                <c:pt idx="801">
                  <c:v>29.886871826206541</c:v>
                </c:pt>
                <c:pt idx="802">
                  <c:v>29.886871826206541</c:v>
                </c:pt>
                <c:pt idx="803">
                  <c:v>29.898650714963768</c:v>
                </c:pt>
                <c:pt idx="804">
                  <c:v>29.914344474882768</c:v>
                </c:pt>
                <c:pt idx="805">
                  <c:v>29.914344474882768</c:v>
                </c:pt>
                <c:pt idx="806">
                  <c:v>29.914344474882768</c:v>
                </c:pt>
                <c:pt idx="807">
                  <c:v>29.937860667886483</c:v>
                </c:pt>
                <c:pt idx="808">
                  <c:v>29.937860667886483</c:v>
                </c:pt>
                <c:pt idx="809">
                  <c:v>29.976989276345115</c:v>
                </c:pt>
                <c:pt idx="810">
                  <c:v>29.976989276345115</c:v>
                </c:pt>
                <c:pt idx="811">
                  <c:v>30.016036811660577</c:v>
                </c:pt>
                <c:pt idx="812">
                  <c:v>30.016036811660577</c:v>
                </c:pt>
                <c:pt idx="813">
                  <c:v>30.016036811660577</c:v>
                </c:pt>
                <c:pt idx="814">
                  <c:v>30.027735303407844</c:v>
                </c:pt>
                <c:pt idx="815">
                  <c:v>30.027735303407844</c:v>
                </c:pt>
                <c:pt idx="816">
                  <c:v>30.043321992563666</c:v>
                </c:pt>
                <c:pt idx="817">
                  <c:v>30.066677847304884</c:v>
                </c:pt>
                <c:pt idx="818">
                  <c:v>30.066677847304884</c:v>
                </c:pt>
                <c:pt idx="819">
                  <c:v>30.066677847304884</c:v>
                </c:pt>
                <c:pt idx="820">
                  <c:v>30.066677847304884</c:v>
                </c:pt>
                <c:pt idx="821">
                  <c:v>30.066677847304884</c:v>
                </c:pt>
                <c:pt idx="822">
                  <c:v>30.07834490982934</c:v>
                </c:pt>
                <c:pt idx="823">
                  <c:v>30.07834490982934</c:v>
                </c:pt>
                <c:pt idx="824">
                  <c:v>30.07834490982934</c:v>
                </c:pt>
                <c:pt idx="825">
                  <c:v>30.093889742199046</c:v>
                </c:pt>
                <c:pt idx="826">
                  <c:v>30.093889742199046</c:v>
                </c:pt>
                <c:pt idx="827">
                  <c:v>30.093889742199046</c:v>
                </c:pt>
                <c:pt idx="828">
                  <c:v>30.093889742199046</c:v>
                </c:pt>
                <c:pt idx="829">
                  <c:v>30.117182916228376</c:v>
                </c:pt>
                <c:pt idx="830">
                  <c:v>30.15594081642465</c:v>
                </c:pt>
                <c:pt idx="831">
                  <c:v>30.15594081642465</c:v>
                </c:pt>
                <c:pt idx="832">
                  <c:v>30.167552605555539</c:v>
                </c:pt>
                <c:pt idx="833">
                  <c:v>30.167552605555539</c:v>
                </c:pt>
                <c:pt idx="834">
                  <c:v>30.167552605555539</c:v>
                </c:pt>
                <c:pt idx="835">
                  <c:v>30.194618876311527</c:v>
                </c:pt>
                <c:pt idx="836">
                  <c:v>30.194618876311527</c:v>
                </c:pt>
                <c:pt idx="837">
                  <c:v>30.194618876311527</c:v>
                </c:pt>
                <c:pt idx="838">
                  <c:v>30.194618876311527</c:v>
                </c:pt>
                <c:pt idx="839">
                  <c:v>30.206206765024735</c:v>
                </c:pt>
                <c:pt idx="840">
                  <c:v>30.206206765024735</c:v>
                </c:pt>
                <c:pt idx="841">
                  <c:v>30.206206765024735</c:v>
                </c:pt>
                <c:pt idx="842">
                  <c:v>30.206206765024735</c:v>
                </c:pt>
                <c:pt idx="843">
                  <c:v>30.206206765024735</c:v>
                </c:pt>
                <c:pt idx="844">
                  <c:v>30.221646155057694</c:v>
                </c:pt>
                <c:pt idx="845">
                  <c:v>30.221646155057694</c:v>
                </c:pt>
                <c:pt idx="846">
                  <c:v>30.221646155057694</c:v>
                </c:pt>
                <c:pt idx="847">
                  <c:v>30.221646155057694</c:v>
                </c:pt>
                <c:pt idx="848">
                  <c:v>30.233217360618948</c:v>
                </c:pt>
                <c:pt idx="849">
                  <c:v>30.233217360618948</c:v>
                </c:pt>
                <c:pt idx="850">
                  <c:v>30.233217360618948</c:v>
                </c:pt>
                <c:pt idx="851">
                  <c:v>30.233217360618948</c:v>
                </c:pt>
                <c:pt idx="852">
                  <c:v>30.233217360618948</c:v>
                </c:pt>
                <c:pt idx="853">
                  <c:v>30.244781428107391</c:v>
                </c:pt>
                <c:pt idx="854">
                  <c:v>30.244781428107391</c:v>
                </c:pt>
                <c:pt idx="855">
                  <c:v>30.244781428107391</c:v>
                </c:pt>
                <c:pt idx="856">
                  <c:v>30.244781428107391</c:v>
                </c:pt>
                <c:pt idx="857">
                  <c:v>30.244781428107391</c:v>
                </c:pt>
                <c:pt idx="858">
                  <c:v>30.256338364619264</c:v>
                </c:pt>
                <c:pt idx="859">
                  <c:v>30.256338364619264</c:v>
                </c:pt>
                <c:pt idx="860">
                  <c:v>30.271736532919064</c:v>
                </c:pt>
                <c:pt idx="861">
                  <c:v>30.271736532919064</c:v>
                </c:pt>
                <c:pt idx="862">
                  <c:v>30.271736532919064</c:v>
                </c:pt>
                <c:pt idx="863">
                  <c:v>30.271736532919064</c:v>
                </c:pt>
                <c:pt idx="864">
                  <c:v>30.271736532919064</c:v>
                </c:pt>
                <c:pt idx="865">
                  <c:v>30.271736532919064</c:v>
                </c:pt>
                <c:pt idx="866">
                  <c:v>30.271736532919064</c:v>
                </c:pt>
                <c:pt idx="867">
                  <c:v>30.271736532919064</c:v>
                </c:pt>
                <c:pt idx="868">
                  <c:v>30.271736532919064</c:v>
                </c:pt>
                <c:pt idx="869">
                  <c:v>30.294810075750178</c:v>
                </c:pt>
                <c:pt idx="870">
                  <c:v>30.310176655632084</c:v>
                </c:pt>
                <c:pt idx="871">
                  <c:v>30.310176655632084</c:v>
                </c:pt>
                <c:pt idx="872">
                  <c:v>30.310176655632084</c:v>
                </c:pt>
                <c:pt idx="873">
                  <c:v>30.310176655632084</c:v>
                </c:pt>
                <c:pt idx="874">
                  <c:v>30.32169331686686</c:v>
                </c:pt>
                <c:pt idx="875">
                  <c:v>30.32169331686686</c:v>
                </c:pt>
                <c:pt idx="876">
                  <c:v>30.32169331686686</c:v>
                </c:pt>
                <c:pt idx="877">
                  <c:v>30.333202894195576</c:v>
                </c:pt>
                <c:pt idx="878">
                  <c:v>30.344705394643395</c:v>
                </c:pt>
                <c:pt idx="879">
                  <c:v>30.344705394643395</c:v>
                </c:pt>
                <c:pt idx="880">
                  <c:v>30.360031065550618</c:v>
                </c:pt>
                <c:pt idx="881">
                  <c:v>30.382996042008003</c:v>
                </c:pt>
                <c:pt idx="882">
                  <c:v>30.382996042008003</c:v>
                </c:pt>
                <c:pt idx="883">
                  <c:v>30.398290363873215</c:v>
                </c:pt>
                <c:pt idx="884">
                  <c:v>30.398290363873215</c:v>
                </c:pt>
                <c:pt idx="885">
                  <c:v>30.398290363873215</c:v>
                </c:pt>
                <c:pt idx="886">
                  <c:v>30.398290363873215</c:v>
                </c:pt>
                <c:pt idx="887">
                  <c:v>30.421208394342692</c:v>
                </c:pt>
                <c:pt idx="888">
                  <c:v>30.421208394342692</c:v>
                </c:pt>
                <c:pt idx="889">
                  <c:v>30.421208394342692</c:v>
                </c:pt>
                <c:pt idx="890">
                  <c:v>30.432656871110026</c:v>
                </c:pt>
                <c:pt idx="891">
                  <c:v>30.432656871110026</c:v>
                </c:pt>
                <c:pt idx="892">
                  <c:v>30.432656871110026</c:v>
                </c:pt>
                <c:pt idx="893">
                  <c:v>30.497399244726687</c:v>
                </c:pt>
                <c:pt idx="894">
                  <c:v>30.497399244726687</c:v>
                </c:pt>
                <c:pt idx="895">
                  <c:v>30.535378255373651</c:v>
                </c:pt>
                <c:pt idx="896">
                  <c:v>30.535378255373651</c:v>
                </c:pt>
                <c:pt idx="897">
                  <c:v>30.535378255373651</c:v>
                </c:pt>
                <c:pt idx="898">
                  <c:v>30.54675687939568</c:v>
                </c:pt>
                <c:pt idx="899">
                  <c:v>30.54675687939568</c:v>
                </c:pt>
                <c:pt idx="900">
                  <c:v>30.558128555996618</c:v>
                </c:pt>
                <c:pt idx="901">
                  <c:v>30.558128555996618</c:v>
                </c:pt>
                <c:pt idx="902">
                  <c:v>30.573279996197193</c:v>
                </c:pt>
                <c:pt idx="903">
                  <c:v>30.573279996197193</c:v>
                </c:pt>
                <c:pt idx="904">
                  <c:v>30.573279996197193</c:v>
                </c:pt>
                <c:pt idx="905">
                  <c:v>30.573279996197193</c:v>
                </c:pt>
                <c:pt idx="906">
                  <c:v>30.573279996197193</c:v>
                </c:pt>
                <c:pt idx="907">
                  <c:v>30.573279996197193</c:v>
                </c:pt>
                <c:pt idx="908">
                  <c:v>30.573279996197193</c:v>
                </c:pt>
                <c:pt idx="909">
                  <c:v>30.584635488758718</c:v>
                </c:pt>
                <c:pt idx="910">
                  <c:v>30.595984056686031</c:v>
                </c:pt>
                <c:pt idx="911">
                  <c:v>30.595984056686031</c:v>
                </c:pt>
                <c:pt idx="912">
                  <c:v>30.633762692653828</c:v>
                </c:pt>
                <c:pt idx="913">
                  <c:v>30.645081332490101</c:v>
                </c:pt>
                <c:pt idx="914">
                  <c:v>30.660162138182915</c:v>
                </c:pt>
                <c:pt idx="915">
                  <c:v>30.660162138182915</c:v>
                </c:pt>
                <c:pt idx="916">
                  <c:v>30.720363221273718</c:v>
                </c:pt>
                <c:pt idx="917">
                  <c:v>30.720363221273718</c:v>
                </c:pt>
                <c:pt idx="918">
                  <c:v>30.720363221273718</c:v>
                </c:pt>
                <c:pt idx="919">
                  <c:v>30.720363221273718</c:v>
                </c:pt>
                <c:pt idx="920">
                  <c:v>30.720363221273718</c:v>
                </c:pt>
                <c:pt idx="921">
                  <c:v>30.720363221273718</c:v>
                </c:pt>
                <c:pt idx="922">
                  <c:v>30.731629222761509</c:v>
                </c:pt>
                <c:pt idx="923">
                  <c:v>30.769133222470138</c:v>
                </c:pt>
                <c:pt idx="924">
                  <c:v>30.769133222470138</c:v>
                </c:pt>
                <c:pt idx="925">
                  <c:v>30.7803696465839</c:v>
                </c:pt>
                <c:pt idx="926">
                  <c:v>30.7803696465839</c:v>
                </c:pt>
                <c:pt idx="927">
                  <c:v>30.795340956756515</c:v>
                </c:pt>
                <c:pt idx="928">
                  <c:v>30.806561506538831</c:v>
                </c:pt>
                <c:pt idx="929">
                  <c:v>30.832716386773019</c:v>
                </c:pt>
                <c:pt idx="930">
                  <c:v>30.832716386773019</c:v>
                </c:pt>
                <c:pt idx="931">
                  <c:v>30.832716386773019</c:v>
                </c:pt>
                <c:pt idx="932">
                  <c:v>30.832716386773019</c:v>
                </c:pt>
                <c:pt idx="933">
                  <c:v>30.832716386773019</c:v>
                </c:pt>
                <c:pt idx="934">
                  <c:v>30.832716386773019</c:v>
                </c:pt>
                <c:pt idx="935">
                  <c:v>30.903522463728123</c:v>
                </c:pt>
                <c:pt idx="936">
                  <c:v>30.903522463728123</c:v>
                </c:pt>
                <c:pt idx="937">
                  <c:v>30.903522463728123</c:v>
                </c:pt>
                <c:pt idx="938">
                  <c:v>30.903522463728123</c:v>
                </c:pt>
                <c:pt idx="939">
                  <c:v>30.929540727034809</c:v>
                </c:pt>
                <c:pt idx="940">
                  <c:v>30.95181297424816</c:v>
                </c:pt>
                <c:pt idx="941">
                  <c:v>30.95181297424816</c:v>
                </c:pt>
                <c:pt idx="942">
                  <c:v>30.966646232523431</c:v>
                </c:pt>
                <c:pt idx="943">
                  <c:v>30.966646232523431</c:v>
                </c:pt>
                <c:pt idx="944">
                  <c:v>30.966646232523431</c:v>
                </c:pt>
                <c:pt idx="945">
                  <c:v>31.003677318185417</c:v>
                </c:pt>
                <c:pt idx="946">
                  <c:v>31.003677318185417</c:v>
                </c:pt>
                <c:pt idx="947">
                  <c:v>31.003677318185417</c:v>
                </c:pt>
                <c:pt idx="948">
                  <c:v>31.003677318185417</c:v>
                </c:pt>
                <c:pt idx="949">
                  <c:v>31.003677318185417</c:v>
                </c:pt>
                <c:pt idx="950">
                  <c:v>31.003677318185417</c:v>
                </c:pt>
                <c:pt idx="951">
                  <c:v>31.003677318185417</c:v>
                </c:pt>
                <c:pt idx="952">
                  <c:v>31.003677318185417</c:v>
                </c:pt>
                <c:pt idx="953">
                  <c:v>31.014772168101025</c:v>
                </c:pt>
                <c:pt idx="954">
                  <c:v>31.014772168101025</c:v>
                </c:pt>
                <c:pt idx="955">
                  <c:v>31.036941865683662</c:v>
                </c:pt>
                <c:pt idx="956">
                  <c:v>31.036941865683662</c:v>
                </c:pt>
                <c:pt idx="957">
                  <c:v>31.036941865683662</c:v>
                </c:pt>
                <c:pt idx="958">
                  <c:v>31.195048604566516</c:v>
                </c:pt>
                <c:pt idx="959">
                  <c:v>31.231623630351383</c:v>
                </c:pt>
                <c:pt idx="960">
                  <c:v>31.231623630351383</c:v>
                </c:pt>
                <c:pt idx="961">
                  <c:v>31.242581949688521</c:v>
                </c:pt>
                <c:pt idx="962">
                  <c:v>31.242581949688521</c:v>
                </c:pt>
                <c:pt idx="963">
                  <c:v>31.242581949688521</c:v>
                </c:pt>
                <c:pt idx="964">
                  <c:v>31.242581949688521</c:v>
                </c:pt>
                <c:pt idx="965">
                  <c:v>31.268125949773498</c:v>
                </c:pt>
                <c:pt idx="966">
                  <c:v>31.27906250283953</c:v>
                </c:pt>
                <c:pt idx="967">
                  <c:v>31.27906250283953</c:v>
                </c:pt>
                <c:pt idx="968">
                  <c:v>31.27906250283953</c:v>
                </c:pt>
                <c:pt idx="969">
                  <c:v>31.27906250283953</c:v>
                </c:pt>
                <c:pt idx="970">
                  <c:v>31.289992539677364</c:v>
                </c:pt>
                <c:pt idx="971">
                  <c:v>31.289992539677364</c:v>
                </c:pt>
                <c:pt idx="972">
                  <c:v>31.289992539677364</c:v>
                </c:pt>
                <c:pt idx="973">
                  <c:v>31.340913403747017</c:v>
                </c:pt>
                <c:pt idx="974">
                  <c:v>31.340913403747017</c:v>
                </c:pt>
                <c:pt idx="975">
                  <c:v>31.340913403747017</c:v>
                </c:pt>
                <c:pt idx="976">
                  <c:v>31.409794666135173</c:v>
                </c:pt>
                <c:pt idx="977">
                  <c:v>31.657781053020319</c:v>
                </c:pt>
                <c:pt idx="978">
                  <c:v>31.657781053020319</c:v>
                </c:pt>
                <c:pt idx="979">
                  <c:v>31.672054150580184</c:v>
                </c:pt>
                <c:pt idx="980">
                  <c:v>31.672054150580184</c:v>
                </c:pt>
                <c:pt idx="981">
                  <c:v>31.693442824994598</c:v>
                </c:pt>
                <c:pt idx="982">
                  <c:v>31.693442824994598</c:v>
                </c:pt>
                <c:pt idx="983">
                  <c:v>31.693442824994598</c:v>
                </c:pt>
                <c:pt idx="984">
                  <c:v>31.704127737829467</c:v>
                </c:pt>
                <c:pt idx="985">
                  <c:v>31.704127737829467</c:v>
                </c:pt>
                <c:pt idx="986">
                  <c:v>31.718364528303749</c:v>
                </c:pt>
                <c:pt idx="987">
                  <c:v>31.718364528303749</c:v>
                </c:pt>
                <c:pt idx="988">
                  <c:v>31.753907792361741</c:v>
                </c:pt>
                <c:pt idx="989">
                  <c:v>31.764557226160214</c:v>
                </c:pt>
                <c:pt idx="990">
                  <c:v>31.810632728682499</c:v>
                </c:pt>
                <c:pt idx="991">
                  <c:v>31.821248944770321</c:v>
                </c:pt>
                <c:pt idx="992">
                  <c:v>31.835394241199076</c:v>
                </c:pt>
                <c:pt idx="993">
                  <c:v>31.835394241199076</c:v>
                </c:pt>
                <c:pt idx="994">
                  <c:v>31.856591517731488</c:v>
                </c:pt>
                <c:pt idx="995">
                  <c:v>31.856591517731488</c:v>
                </c:pt>
                <c:pt idx="996">
                  <c:v>31.856591517731488</c:v>
                </c:pt>
                <c:pt idx="997">
                  <c:v>31.856591517731488</c:v>
                </c:pt>
                <c:pt idx="998">
                  <c:v>31.856591517731488</c:v>
                </c:pt>
                <c:pt idx="999">
                  <c:v>31.856591517731488</c:v>
                </c:pt>
                <c:pt idx="1000">
                  <c:v>31.881290383188027</c:v>
                </c:pt>
                <c:pt idx="1001">
                  <c:v>31.881290383188027</c:v>
                </c:pt>
                <c:pt idx="1002">
                  <c:v>31.881290383188027</c:v>
                </c:pt>
                <c:pt idx="1003">
                  <c:v>31.916516163398924</c:v>
                </c:pt>
                <c:pt idx="1004">
                  <c:v>31.937618781310903</c:v>
                </c:pt>
                <c:pt idx="1005">
                  <c:v>31.937618781310903</c:v>
                </c:pt>
                <c:pt idx="1006">
                  <c:v>31.962207438202405</c:v>
                </c:pt>
                <c:pt idx="1007">
                  <c:v>31.962207438202405</c:v>
                </c:pt>
                <c:pt idx="1008">
                  <c:v>31.962207438202405</c:v>
                </c:pt>
                <c:pt idx="1009">
                  <c:v>31.962207438202405</c:v>
                </c:pt>
                <c:pt idx="1010">
                  <c:v>31.972735210344357</c:v>
                </c:pt>
                <c:pt idx="1011">
                  <c:v>32.018284843213813</c:v>
                </c:pt>
                <c:pt idx="1012">
                  <c:v>32.327072095425898</c:v>
                </c:pt>
                <c:pt idx="1013">
                  <c:v>32.327072095425898</c:v>
                </c:pt>
                <c:pt idx="1014">
                  <c:v>32.3923116281738</c:v>
                </c:pt>
                <c:pt idx="1015">
                  <c:v>32.3923116281738</c:v>
                </c:pt>
                <c:pt idx="1016">
                  <c:v>32.3923116281738</c:v>
                </c:pt>
                <c:pt idx="1017">
                  <c:v>32.3923116281738</c:v>
                </c:pt>
                <c:pt idx="1018">
                  <c:v>32.562867748871788</c:v>
                </c:pt>
                <c:pt idx="1019">
                  <c:v>32.562867748871788</c:v>
                </c:pt>
                <c:pt idx="1020">
                  <c:v>32.583225585327092</c:v>
                </c:pt>
                <c:pt idx="1021">
                  <c:v>32.583225585327092</c:v>
                </c:pt>
                <c:pt idx="1022">
                  <c:v>32.583225585327092</c:v>
                </c:pt>
                <c:pt idx="1023">
                  <c:v>32.617103808903664</c:v>
                </c:pt>
                <c:pt idx="1024">
                  <c:v>32.674549538363564</c:v>
                </c:pt>
                <c:pt idx="1025">
                  <c:v>32.674549538363564</c:v>
                </c:pt>
                <c:pt idx="1026">
                  <c:v>32.718354024255845</c:v>
                </c:pt>
                <c:pt idx="1027">
                  <c:v>32.718354024255845</c:v>
                </c:pt>
                <c:pt idx="1028">
                  <c:v>32.751976601090966</c:v>
                </c:pt>
                <c:pt idx="1029">
                  <c:v>32.782182689652167</c:v>
                </c:pt>
                <c:pt idx="1030">
                  <c:v>32.782182689652167</c:v>
                </c:pt>
                <c:pt idx="1031">
                  <c:v>32.782182689652167</c:v>
                </c:pt>
                <c:pt idx="1032">
                  <c:v>32.782182689652167</c:v>
                </c:pt>
                <c:pt idx="1033">
                  <c:v>32.782182689652167</c:v>
                </c:pt>
                <c:pt idx="1034">
                  <c:v>32.782182689652167</c:v>
                </c:pt>
                <c:pt idx="1035">
                  <c:v>32.782182689652167</c:v>
                </c:pt>
                <c:pt idx="1036">
                  <c:v>32.935772320659545</c:v>
                </c:pt>
                <c:pt idx="1037">
                  <c:v>32.935772320659545</c:v>
                </c:pt>
                <c:pt idx="1038">
                  <c:v>32.949065311995518</c:v>
                </c:pt>
                <c:pt idx="1039">
                  <c:v>32.949065311995518</c:v>
                </c:pt>
                <c:pt idx="1040">
                  <c:v>32.949065311995518</c:v>
                </c:pt>
                <c:pt idx="1041">
                  <c:v>32.959028514966626</c:v>
                </c:pt>
                <c:pt idx="1042">
                  <c:v>32.959028514966626</c:v>
                </c:pt>
                <c:pt idx="1043">
                  <c:v>32.968986117474529</c:v>
                </c:pt>
                <c:pt idx="1044">
                  <c:v>33.101221490793215</c:v>
                </c:pt>
                <c:pt idx="1045">
                  <c:v>33.101221490793215</c:v>
                </c:pt>
                <c:pt idx="1046">
                  <c:v>33.186646768655883</c:v>
                </c:pt>
                <c:pt idx="1047">
                  <c:v>33.186646768655883</c:v>
                </c:pt>
                <c:pt idx="1048">
                  <c:v>33.304248574722585</c:v>
                </c:pt>
                <c:pt idx="1049">
                  <c:v>33.304248574722585</c:v>
                </c:pt>
                <c:pt idx="1050">
                  <c:v>33.304248574722585</c:v>
                </c:pt>
                <c:pt idx="1051">
                  <c:v>33.304248574722585</c:v>
                </c:pt>
                <c:pt idx="1052">
                  <c:v>33.401652997667973</c:v>
                </c:pt>
                <c:pt idx="1053">
                  <c:v>33.401652997667973</c:v>
                </c:pt>
                <c:pt idx="1054">
                  <c:v>33.401652997667973</c:v>
                </c:pt>
                <c:pt idx="1055">
                  <c:v>33.401652997667973</c:v>
                </c:pt>
                <c:pt idx="1056">
                  <c:v>33.537117124473866</c:v>
                </c:pt>
                <c:pt idx="1057">
                  <c:v>33.537117124473866</c:v>
                </c:pt>
                <c:pt idx="1058">
                  <c:v>33.591651301481321</c:v>
                </c:pt>
                <c:pt idx="1059">
                  <c:v>33.591651301481321</c:v>
                </c:pt>
                <c:pt idx="1060">
                  <c:v>33.591651301481321</c:v>
                </c:pt>
                <c:pt idx="1061">
                  <c:v>33.591651301481321</c:v>
                </c:pt>
                <c:pt idx="1062">
                  <c:v>33.623650951274676</c:v>
                </c:pt>
                <c:pt idx="1063">
                  <c:v>33.623650951274676</c:v>
                </c:pt>
                <c:pt idx="1064">
                  <c:v>33.633239429176015</c:v>
                </c:pt>
                <c:pt idx="1065">
                  <c:v>33.633239429176015</c:v>
                </c:pt>
                <c:pt idx="1066">
                  <c:v>33.665163052461416</c:v>
                </c:pt>
                <c:pt idx="1067">
                  <c:v>33.665163052461416</c:v>
                </c:pt>
                <c:pt idx="1068">
                  <c:v>33.665163052461416</c:v>
                </c:pt>
                <c:pt idx="1069">
                  <c:v>33.728835628249705</c:v>
                </c:pt>
                <c:pt idx="1070">
                  <c:v>33.728835628249705</c:v>
                </c:pt>
                <c:pt idx="1071">
                  <c:v>33.728835628249705</c:v>
                </c:pt>
                <c:pt idx="1072">
                  <c:v>33.852331858476923</c:v>
                </c:pt>
                <c:pt idx="1073">
                  <c:v>33.852331858476923</c:v>
                </c:pt>
                <c:pt idx="1074">
                  <c:v>33.852331858476923</c:v>
                </c:pt>
                <c:pt idx="1075">
                  <c:v>33.946735705543581</c:v>
                </c:pt>
                <c:pt idx="1076">
                  <c:v>33.946735705543581</c:v>
                </c:pt>
                <c:pt idx="1077">
                  <c:v>33.946735705543581</c:v>
                </c:pt>
                <c:pt idx="1078">
                  <c:v>33.956147918522987</c:v>
                </c:pt>
                <c:pt idx="1079">
                  <c:v>33.956147918522987</c:v>
                </c:pt>
                <c:pt idx="1080">
                  <c:v>33.965555027527508</c:v>
                </c:pt>
                <c:pt idx="1081">
                  <c:v>33.965555027527508</c:v>
                </c:pt>
                <c:pt idx="1082">
                  <c:v>34.037507114231872</c:v>
                </c:pt>
                <c:pt idx="1083">
                  <c:v>34.037507114231872</c:v>
                </c:pt>
                <c:pt idx="1084">
                  <c:v>34.037507114231872</c:v>
                </c:pt>
                <c:pt idx="1085">
                  <c:v>34.046870177607751</c:v>
                </c:pt>
                <c:pt idx="1086">
                  <c:v>34.046870177607751</c:v>
                </c:pt>
                <c:pt idx="1087">
                  <c:v>34.046870177607751</c:v>
                </c:pt>
                <c:pt idx="1088">
                  <c:v>34.046870177607751</c:v>
                </c:pt>
                <c:pt idx="1089">
                  <c:v>34.059346391001839</c:v>
                </c:pt>
                <c:pt idx="1090">
                  <c:v>34.059346391001839</c:v>
                </c:pt>
                <c:pt idx="1091">
                  <c:v>34.118485872016635</c:v>
                </c:pt>
                <c:pt idx="1092">
                  <c:v>34.118485872016635</c:v>
                </c:pt>
                <c:pt idx="1093">
                  <c:v>34.118485872016635</c:v>
                </c:pt>
                <c:pt idx="1094">
                  <c:v>34.118485872016635</c:v>
                </c:pt>
                <c:pt idx="1095">
                  <c:v>34.140223219838255</c:v>
                </c:pt>
                <c:pt idx="1096">
                  <c:v>34.140223219838255</c:v>
                </c:pt>
                <c:pt idx="1097">
                  <c:v>34.140223219838255</c:v>
                </c:pt>
                <c:pt idx="1098">
                  <c:v>34.171229214006608</c:v>
                </c:pt>
                <c:pt idx="1099">
                  <c:v>34.180520168587542</c:v>
                </c:pt>
                <c:pt idx="1100">
                  <c:v>34.180520168587542</c:v>
                </c:pt>
                <c:pt idx="1101">
                  <c:v>34.189806126222393</c:v>
                </c:pt>
                <c:pt idx="1102">
                  <c:v>34.189806126222393</c:v>
                </c:pt>
                <c:pt idx="1103">
                  <c:v>34.20217963763352</c:v>
                </c:pt>
                <c:pt idx="1104">
                  <c:v>34.20217963763352</c:v>
                </c:pt>
                <c:pt idx="1105">
                  <c:v>34.211453952801968</c:v>
                </c:pt>
                <c:pt idx="1106">
                  <c:v>34.211453952801968</c:v>
                </c:pt>
                <c:pt idx="1107">
                  <c:v>34.211453952801968</c:v>
                </c:pt>
                <c:pt idx="1108">
                  <c:v>34.220723285646933</c:v>
                </c:pt>
                <c:pt idx="1109">
                  <c:v>34.220723285646933</c:v>
                </c:pt>
                <c:pt idx="1110">
                  <c:v>34.273155605460609</c:v>
                </c:pt>
                <c:pt idx="1111">
                  <c:v>34.343840430628873</c:v>
                </c:pt>
                <c:pt idx="1112">
                  <c:v>34.353038828434045</c:v>
                </c:pt>
                <c:pt idx="1113">
                  <c:v>34.353038828434045</c:v>
                </c:pt>
                <c:pt idx="1114">
                  <c:v>34.353038828434045</c:v>
                </c:pt>
                <c:pt idx="1115">
                  <c:v>34.353038828434045</c:v>
                </c:pt>
                <c:pt idx="1116">
                  <c:v>34.353038828434045</c:v>
                </c:pt>
                <c:pt idx="1117">
                  <c:v>34.39284180251299</c:v>
                </c:pt>
                <c:pt idx="1118">
                  <c:v>34.39284180251299</c:v>
                </c:pt>
                <c:pt idx="1119">
                  <c:v>34.402014032265583</c:v>
                </c:pt>
                <c:pt idx="1120">
                  <c:v>34.444753144333603</c:v>
                </c:pt>
                <c:pt idx="1121">
                  <c:v>34.444753144333603</c:v>
                </c:pt>
                <c:pt idx="1122">
                  <c:v>34.472172220226248</c:v>
                </c:pt>
                <c:pt idx="1123">
                  <c:v>34.472172220226248</c:v>
                </c:pt>
                <c:pt idx="1124">
                  <c:v>34.484344428352877</c:v>
                </c:pt>
                <c:pt idx="1125">
                  <c:v>34.484344428352877</c:v>
                </c:pt>
                <c:pt idx="1126">
                  <c:v>34.493467920064312</c:v>
                </c:pt>
                <c:pt idx="1127">
                  <c:v>34.493467920064312</c:v>
                </c:pt>
                <c:pt idx="1128">
                  <c:v>34.493467920064312</c:v>
                </c:pt>
                <c:pt idx="1129">
                  <c:v>34.493467920064312</c:v>
                </c:pt>
                <c:pt idx="1130">
                  <c:v>34.493467920064312</c:v>
                </c:pt>
                <c:pt idx="1131">
                  <c:v>34.523844551450914</c:v>
                </c:pt>
                <c:pt idx="1132">
                  <c:v>34.523844551450914</c:v>
                </c:pt>
                <c:pt idx="1133">
                  <c:v>34.54204472589376</c:v>
                </c:pt>
                <c:pt idx="1134">
                  <c:v>34.54204472589376</c:v>
                </c:pt>
                <c:pt idx="1135">
                  <c:v>34.54204472589376</c:v>
                </c:pt>
                <c:pt idx="1136">
                  <c:v>34.54204472589376</c:v>
                </c:pt>
                <c:pt idx="1137">
                  <c:v>34.54204472589376</c:v>
                </c:pt>
                <c:pt idx="1138">
                  <c:v>34.54204472589376</c:v>
                </c:pt>
                <c:pt idx="1139">
                  <c:v>34.54204472589376</c:v>
                </c:pt>
                <c:pt idx="1140">
                  <c:v>34.584436754439693</c:v>
                </c:pt>
                <c:pt idx="1141">
                  <c:v>34.584436754439693</c:v>
                </c:pt>
                <c:pt idx="1142">
                  <c:v>34.593507121911863</c:v>
                </c:pt>
                <c:pt idx="1143">
                  <c:v>34.593507121911863</c:v>
                </c:pt>
                <c:pt idx="1144">
                  <c:v>34.593507121911863</c:v>
                </c:pt>
                <c:pt idx="1145">
                  <c:v>34.63275658393075</c:v>
                </c:pt>
                <c:pt idx="1146">
                  <c:v>34.63275658393075</c:v>
                </c:pt>
                <c:pt idx="1147">
                  <c:v>34.671916168628471</c:v>
                </c:pt>
                <c:pt idx="1148">
                  <c:v>34.671916168628471</c:v>
                </c:pt>
                <c:pt idx="1149">
                  <c:v>34.671916168628471</c:v>
                </c:pt>
                <c:pt idx="1150">
                  <c:v>34.692964989528178</c:v>
                </c:pt>
                <c:pt idx="1151">
                  <c:v>34.692964989528178</c:v>
                </c:pt>
                <c:pt idx="1152">
                  <c:v>34.701977978329928</c:v>
                </c:pt>
                <c:pt idx="1153">
                  <c:v>34.701977978329928</c:v>
                </c:pt>
                <c:pt idx="1154">
                  <c:v>34.701977978329928</c:v>
                </c:pt>
                <c:pt idx="1155">
                  <c:v>34.701977978329928</c:v>
                </c:pt>
                <c:pt idx="1156">
                  <c:v>34.701977978329928</c:v>
                </c:pt>
                <c:pt idx="1157">
                  <c:v>34.710986212405842</c:v>
                </c:pt>
                <c:pt idx="1158">
                  <c:v>34.749967049946179</c:v>
                </c:pt>
                <c:pt idx="1159">
                  <c:v>34.761943258563598</c:v>
                </c:pt>
                <c:pt idx="1160">
                  <c:v>34.770919899139315</c:v>
                </c:pt>
                <c:pt idx="1161">
                  <c:v>34.770919899139315</c:v>
                </c:pt>
                <c:pt idx="1162">
                  <c:v>34.779891816337376</c:v>
                </c:pt>
                <c:pt idx="1163">
                  <c:v>34.779891816337376</c:v>
                </c:pt>
                <c:pt idx="1164">
                  <c:v>34.779891816337376</c:v>
                </c:pt>
                <c:pt idx="1165">
                  <c:v>34.791847032155665</c:v>
                </c:pt>
                <c:pt idx="1166">
                  <c:v>34.800807943951199</c:v>
                </c:pt>
                <c:pt idx="1167">
                  <c:v>34.800807943951199</c:v>
                </c:pt>
                <c:pt idx="1168">
                  <c:v>34.800807943951199</c:v>
                </c:pt>
                <c:pt idx="1169">
                  <c:v>34.809764145910684</c:v>
                </c:pt>
                <c:pt idx="1170">
                  <c:v>34.809764145910684</c:v>
                </c:pt>
                <c:pt idx="1171">
                  <c:v>34.848520028384556</c:v>
                </c:pt>
                <c:pt idx="1172">
                  <c:v>34.848520028384556</c:v>
                </c:pt>
                <c:pt idx="1173">
                  <c:v>34.860427188778957</c:v>
                </c:pt>
                <c:pt idx="1174">
                  <c:v>34.860427188778957</c:v>
                </c:pt>
                <c:pt idx="1175">
                  <c:v>34.869352095156103</c:v>
                </c:pt>
                <c:pt idx="1176">
                  <c:v>34.869352095156103</c:v>
                </c:pt>
                <c:pt idx="1177">
                  <c:v>34.869352095156103</c:v>
                </c:pt>
                <c:pt idx="1178">
                  <c:v>34.887187875252614</c:v>
                </c:pt>
                <c:pt idx="1179">
                  <c:v>34.887187875252614</c:v>
                </c:pt>
                <c:pt idx="1180">
                  <c:v>34.887187875252614</c:v>
                </c:pt>
                <c:pt idx="1181">
                  <c:v>34.887187875252614</c:v>
                </c:pt>
                <c:pt idx="1182">
                  <c:v>34.899068013636978</c:v>
                </c:pt>
                <c:pt idx="1183">
                  <c:v>34.899068013636978</c:v>
                </c:pt>
                <c:pt idx="1184">
                  <c:v>34.899068013636978</c:v>
                </c:pt>
                <c:pt idx="1185">
                  <c:v>34.899068013636978</c:v>
                </c:pt>
                <c:pt idx="1186">
                  <c:v>34.899068013636978</c:v>
                </c:pt>
                <c:pt idx="1187">
                  <c:v>34.907972673795356</c:v>
                </c:pt>
                <c:pt idx="1188">
                  <c:v>34.907972673795356</c:v>
                </c:pt>
                <c:pt idx="1189">
                  <c:v>34.916872672430273</c:v>
                </c:pt>
                <c:pt idx="1190">
                  <c:v>34.925768013537137</c:v>
                </c:pt>
                <c:pt idx="1191">
                  <c:v>34.925768013537137</c:v>
                </c:pt>
                <c:pt idx="1192">
                  <c:v>34.925768013537137</c:v>
                </c:pt>
                <c:pt idx="1193">
                  <c:v>34.925768013537137</c:v>
                </c:pt>
                <c:pt idx="1194">
                  <c:v>34.937621230199525</c:v>
                </c:pt>
                <c:pt idx="1195">
                  <c:v>34.967218139630802</c:v>
                </c:pt>
                <c:pt idx="1196">
                  <c:v>34.967218139630802</c:v>
                </c:pt>
                <c:pt idx="1197">
                  <c:v>34.967218139630802</c:v>
                </c:pt>
                <c:pt idx="1198">
                  <c:v>35.035095830742755</c:v>
                </c:pt>
                <c:pt idx="1199">
                  <c:v>35.035095830742755</c:v>
                </c:pt>
                <c:pt idx="1200">
                  <c:v>35.043929450982809</c:v>
                </c:pt>
                <c:pt idx="1201">
                  <c:v>35.052758470451188</c:v>
                </c:pt>
                <c:pt idx="1202">
                  <c:v>35.061582893072249</c:v>
                </c:pt>
                <c:pt idx="1203">
                  <c:v>35.073341646023209</c:v>
                </c:pt>
                <c:pt idx="1204">
                  <c:v>35.082155357902892</c:v>
                </c:pt>
                <c:pt idx="1205">
                  <c:v>35.090964485983434</c:v>
                </c:pt>
                <c:pt idx="1206">
                  <c:v>35.090964485983434</c:v>
                </c:pt>
                <c:pt idx="1207">
                  <c:v>35.090964485983434</c:v>
                </c:pt>
                <c:pt idx="1208">
                  <c:v>35.111501314210344</c:v>
                </c:pt>
                <c:pt idx="1209">
                  <c:v>35.111501314210344</c:v>
                </c:pt>
                <c:pt idx="1210">
                  <c:v>35.111501314210344</c:v>
                </c:pt>
                <c:pt idx="1211">
                  <c:v>35.111501314210344</c:v>
                </c:pt>
                <c:pt idx="1212">
                  <c:v>35.111501314210344</c:v>
                </c:pt>
                <c:pt idx="1213">
                  <c:v>35.178804514593757</c:v>
                </c:pt>
                <c:pt idx="1214">
                  <c:v>35.178804514593757</c:v>
                </c:pt>
                <c:pt idx="1215">
                  <c:v>35.187563477587354</c:v>
                </c:pt>
                <c:pt idx="1216">
                  <c:v>35.20798341972543</c:v>
                </c:pt>
                <c:pt idx="1217">
                  <c:v>35.292318226562465</c:v>
                </c:pt>
                <c:pt idx="1218">
                  <c:v>35.292318226562465</c:v>
                </c:pt>
                <c:pt idx="1219">
                  <c:v>35.303917599662192</c:v>
                </c:pt>
                <c:pt idx="1220">
                  <c:v>35.303917599662192</c:v>
                </c:pt>
                <c:pt idx="1221">
                  <c:v>35.303917599662192</c:v>
                </c:pt>
                <c:pt idx="1222">
                  <c:v>35.312611895012914</c:v>
                </c:pt>
                <c:pt idx="1223">
                  <c:v>35.312611895012914</c:v>
                </c:pt>
                <c:pt idx="1224">
                  <c:v>35.321301707884508</c:v>
                </c:pt>
                <c:pt idx="1225">
                  <c:v>35.321301707884508</c:v>
                </c:pt>
                <c:pt idx="1226">
                  <c:v>35.379119520569304</c:v>
                </c:pt>
                <c:pt idx="1227">
                  <c:v>35.379119520569304</c:v>
                </c:pt>
                <c:pt idx="1228">
                  <c:v>35.379119520569304</c:v>
                </c:pt>
                <c:pt idx="1229">
                  <c:v>35.379119520569304</c:v>
                </c:pt>
                <c:pt idx="1230">
                  <c:v>35.387775093253978</c:v>
                </c:pt>
                <c:pt idx="1231">
                  <c:v>35.387775093253978</c:v>
                </c:pt>
                <c:pt idx="1232">
                  <c:v>35.387775093253978</c:v>
                </c:pt>
                <c:pt idx="1233">
                  <c:v>35.425231203029831</c:v>
                </c:pt>
                <c:pt idx="1234">
                  <c:v>35.425231203029831</c:v>
                </c:pt>
                <c:pt idx="1235">
                  <c:v>35.425231203029831</c:v>
                </c:pt>
                <c:pt idx="1236">
                  <c:v>35.425231203029831</c:v>
                </c:pt>
                <c:pt idx="1237">
                  <c:v>35.436739396648797</c:v>
                </c:pt>
                <c:pt idx="1238">
                  <c:v>35.445365374660504</c:v>
                </c:pt>
                <c:pt idx="1239">
                  <c:v>35.482693528364571</c:v>
                </c:pt>
                <c:pt idx="1240">
                  <c:v>35.491295949889768</c:v>
                </c:pt>
                <c:pt idx="1241">
                  <c:v>35.557101773608778</c:v>
                </c:pt>
                <c:pt idx="1242">
                  <c:v>35.557101773608778</c:v>
                </c:pt>
                <c:pt idx="1243">
                  <c:v>35.605575419715969</c:v>
                </c:pt>
                <c:pt idx="1244">
                  <c:v>35.605575419715969</c:v>
                </c:pt>
                <c:pt idx="1245">
                  <c:v>35.605575419715969</c:v>
                </c:pt>
                <c:pt idx="1246">
                  <c:v>35.605575419715969</c:v>
                </c:pt>
                <c:pt idx="1247">
                  <c:v>35.634023944379521</c:v>
                </c:pt>
                <c:pt idx="1248">
                  <c:v>35.634023944379521</c:v>
                </c:pt>
                <c:pt idx="1249">
                  <c:v>35.659586344490243</c:v>
                </c:pt>
                <c:pt idx="1250">
                  <c:v>35.659586344490243</c:v>
                </c:pt>
                <c:pt idx="1251">
                  <c:v>35.679441244382794</c:v>
                </c:pt>
                <c:pt idx="1252">
                  <c:v>35.679441244382794</c:v>
                </c:pt>
                <c:pt idx="1253">
                  <c:v>35.687943276644987</c:v>
                </c:pt>
                <c:pt idx="1254">
                  <c:v>35.687943276644987</c:v>
                </c:pt>
                <c:pt idx="1255">
                  <c:v>35.707764553793631</c:v>
                </c:pt>
                <c:pt idx="1256">
                  <c:v>35.800892209994309</c:v>
                </c:pt>
                <c:pt idx="1257">
                  <c:v>35.800892209994309</c:v>
                </c:pt>
                <c:pt idx="1258">
                  <c:v>35.800892209994309</c:v>
                </c:pt>
                <c:pt idx="1259">
                  <c:v>35.800892209994309</c:v>
                </c:pt>
                <c:pt idx="1260">
                  <c:v>35.901896439304736</c:v>
                </c:pt>
                <c:pt idx="1261">
                  <c:v>35.901896439304736</c:v>
                </c:pt>
                <c:pt idx="1262">
                  <c:v>35.918671077598781</c:v>
                </c:pt>
                <c:pt idx="1263">
                  <c:v>35.918671077598781</c:v>
                </c:pt>
                <c:pt idx="1264">
                  <c:v>35.918671077598781</c:v>
                </c:pt>
                <c:pt idx="1265">
                  <c:v>35.993948256943341</c:v>
                </c:pt>
                <c:pt idx="1266">
                  <c:v>35.993948256943341</c:v>
                </c:pt>
                <c:pt idx="1267">
                  <c:v>35.993948256943341</c:v>
                </c:pt>
                <c:pt idx="1268">
                  <c:v>35.993948256943341</c:v>
                </c:pt>
                <c:pt idx="1269">
                  <c:v>36.002291377403751</c:v>
                </c:pt>
                <c:pt idx="1270">
                  <c:v>36.021742372265948</c:v>
                </c:pt>
                <c:pt idx="1271">
                  <c:v>36.021742372265948</c:v>
                </c:pt>
                <c:pt idx="1272">
                  <c:v>36.057805283985353</c:v>
                </c:pt>
                <c:pt idx="1273">
                  <c:v>36.057805283985353</c:v>
                </c:pt>
                <c:pt idx="1274">
                  <c:v>36.228726082658063</c:v>
                </c:pt>
                <c:pt idx="1275">
                  <c:v>36.228726082658063</c:v>
                </c:pt>
                <c:pt idx="1276">
                  <c:v>36.228726082658063</c:v>
                </c:pt>
                <c:pt idx="1277">
                  <c:v>36.264341429210347</c:v>
                </c:pt>
                <c:pt idx="1278">
                  <c:v>36.264341429210347</c:v>
                </c:pt>
                <c:pt idx="1279">
                  <c:v>36.400611568561168</c:v>
                </c:pt>
                <c:pt idx="1280">
                  <c:v>36.400611568561168</c:v>
                </c:pt>
                <c:pt idx="1281">
                  <c:v>36.425020956490002</c:v>
                </c:pt>
                <c:pt idx="1282">
                  <c:v>36.425020956490002</c:v>
                </c:pt>
                <c:pt idx="1283">
                  <c:v>36.533070917779739</c:v>
                </c:pt>
                <c:pt idx="1284">
                  <c:v>36.533070917779739</c:v>
                </c:pt>
                <c:pt idx="1285">
                  <c:v>36.533070917779739</c:v>
                </c:pt>
                <c:pt idx="1286">
                  <c:v>36.533070917779739</c:v>
                </c:pt>
                <c:pt idx="1287">
                  <c:v>36.594879244799316</c:v>
                </c:pt>
                <c:pt idx="1288">
                  <c:v>36.594879244799316</c:v>
                </c:pt>
                <c:pt idx="1289">
                  <c:v>36.594879244799316</c:v>
                </c:pt>
                <c:pt idx="1290">
                  <c:v>36.594879244799316</c:v>
                </c:pt>
                <c:pt idx="1291">
                  <c:v>36.594879244799316</c:v>
                </c:pt>
                <c:pt idx="1292">
                  <c:v>36.594879244799316</c:v>
                </c:pt>
                <c:pt idx="1293">
                  <c:v>36.786871906874595</c:v>
                </c:pt>
                <c:pt idx="1294">
                  <c:v>36.786871906874595</c:v>
                </c:pt>
                <c:pt idx="1295">
                  <c:v>36.821298166154534</c:v>
                </c:pt>
                <c:pt idx="1296">
                  <c:v>36.821298166154534</c:v>
                </c:pt>
                <c:pt idx="1297">
                  <c:v>36.821298166154534</c:v>
                </c:pt>
                <c:pt idx="1298">
                  <c:v>36.821298166154534</c:v>
                </c:pt>
                <c:pt idx="1299">
                  <c:v>36.942533754048554</c:v>
                </c:pt>
                <c:pt idx="1300">
                  <c:v>36.942533754048554</c:v>
                </c:pt>
                <c:pt idx="1301">
                  <c:v>36.942533754048554</c:v>
                </c:pt>
                <c:pt idx="1302">
                  <c:v>36.942533754048554</c:v>
                </c:pt>
                <c:pt idx="1303">
                  <c:v>36.942533754048554</c:v>
                </c:pt>
                <c:pt idx="1304">
                  <c:v>37.081107192379982</c:v>
                </c:pt>
                <c:pt idx="1305">
                  <c:v>37.081107192379982</c:v>
                </c:pt>
                <c:pt idx="1306">
                  <c:v>37.081107192379982</c:v>
                </c:pt>
                <c:pt idx="1307">
                  <c:v>37.081107192379982</c:v>
                </c:pt>
                <c:pt idx="1308">
                  <c:v>37.088915717370767</c:v>
                </c:pt>
                <c:pt idx="1309">
                  <c:v>37.096720484681953</c:v>
                </c:pt>
                <c:pt idx="1310">
                  <c:v>37.096720484681953</c:v>
                </c:pt>
                <c:pt idx="1311">
                  <c:v>37.096720484681953</c:v>
                </c:pt>
                <c:pt idx="1312">
                  <c:v>37.15643251315565</c:v>
                </c:pt>
                <c:pt idx="1313">
                  <c:v>37.15643251315565</c:v>
                </c:pt>
                <c:pt idx="1314">
                  <c:v>37.15643251315565</c:v>
                </c:pt>
                <c:pt idx="1315">
                  <c:v>37.15643251315565</c:v>
                </c:pt>
                <c:pt idx="1316">
                  <c:v>37.15643251315565</c:v>
                </c:pt>
                <c:pt idx="1317">
                  <c:v>37.182325765882126</c:v>
                </c:pt>
                <c:pt idx="1318">
                  <c:v>37.182325765882126</c:v>
                </c:pt>
                <c:pt idx="1319">
                  <c:v>37.182325765882126</c:v>
                </c:pt>
                <c:pt idx="1320">
                  <c:v>37.215925180227927</c:v>
                </c:pt>
                <c:pt idx="1321">
                  <c:v>37.300903708552383</c:v>
                </c:pt>
                <c:pt idx="1322">
                  <c:v>37.300903708552383</c:v>
                </c:pt>
                <c:pt idx="1323">
                  <c:v>37.308606905795536</c:v>
                </c:pt>
                <c:pt idx="1324">
                  <c:v>37.308606905795536</c:v>
                </c:pt>
                <c:pt idx="1325">
                  <c:v>37.418616991771152</c:v>
                </c:pt>
                <c:pt idx="1326">
                  <c:v>37.43645473328823</c:v>
                </c:pt>
                <c:pt idx="1327">
                  <c:v>37.43645473328823</c:v>
                </c:pt>
                <c:pt idx="1328">
                  <c:v>37.43645473328823</c:v>
                </c:pt>
                <c:pt idx="1329">
                  <c:v>37.43645473328823</c:v>
                </c:pt>
                <c:pt idx="1330">
                  <c:v>37.43645473328823</c:v>
                </c:pt>
                <c:pt idx="1331">
                  <c:v>37.52028155461538</c:v>
                </c:pt>
                <c:pt idx="1332">
                  <c:v>37.52028155461538</c:v>
                </c:pt>
                <c:pt idx="1333">
                  <c:v>37.593588209239876</c:v>
                </c:pt>
                <c:pt idx="1334">
                  <c:v>37.593588209239876</c:v>
                </c:pt>
                <c:pt idx="1335">
                  <c:v>37.593588209239876</c:v>
                </c:pt>
                <c:pt idx="1336">
                  <c:v>37.593588209239876</c:v>
                </c:pt>
                <c:pt idx="1337">
                  <c:v>37.67660056304176</c:v>
                </c:pt>
                <c:pt idx="1338">
                  <c:v>37.67660056304176</c:v>
                </c:pt>
                <c:pt idx="1339">
                  <c:v>37.70918462564434</c:v>
                </c:pt>
                <c:pt idx="1340">
                  <c:v>37.716694611051807</c:v>
                </c:pt>
                <c:pt idx="1341">
                  <c:v>37.716694611051807</c:v>
                </c:pt>
                <c:pt idx="1342">
                  <c:v>37.716694611051807</c:v>
                </c:pt>
                <c:pt idx="1343">
                  <c:v>37.726702443051032</c:v>
                </c:pt>
                <c:pt idx="1344">
                  <c:v>37.726702443051032</c:v>
                </c:pt>
                <c:pt idx="1345">
                  <c:v>37.726702443051032</c:v>
                </c:pt>
                <c:pt idx="1346">
                  <c:v>37.766671244447053</c:v>
                </c:pt>
                <c:pt idx="1347">
                  <c:v>37.774154279092585</c:v>
                </c:pt>
                <c:pt idx="1348">
                  <c:v>37.784126209066322</c:v>
                </c:pt>
                <c:pt idx="1349">
                  <c:v>37.784126209066322</c:v>
                </c:pt>
                <c:pt idx="1350">
                  <c:v>37.784126209066322</c:v>
                </c:pt>
                <c:pt idx="1351">
                  <c:v>37.784126209066322</c:v>
                </c:pt>
                <c:pt idx="1352">
                  <c:v>37.799072439397669</c:v>
                </c:pt>
                <c:pt idx="1353">
                  <c:v>37.799072439397669</c:v>
                </c:pt>
                <c:pt idx="1354">
                  <c:v>37.799072439397669</c:v>
                </c:pt>
                <c:pt idx="1355">
                  <c:v>37.799072439397669</c:v>
                </c:pt>
                <c:pt idx="1356">
                  <c:v>37.809028825841402</c:v>
                </c:pt>
                <c:pt idx="1357">
                  <c:v>37.809028825841402</c:v>
                </c:pt>
                <c:pt idx="1358">
                  <c:v>37.809028825841402</c:v>
                </c:pt>
                <c:pt idx="1359">
                  <c:v>37.841344252791579</c:v>
                </c:pt>
                <c:pt idx="1360">
                  <c:v>37.841344252791579</c:v>
                </c:pt>
                <c:pt idx="1361">
                  <c:v>37.841344252791579</c:v>
                </c:pt>
                <c:pt idx="1362">
                  <c:v>37.881027417509394</c:v>
                </c:pt>
                <c:pt idx="1363">
                  <c:v>37.913197393841912</c:v>
                </c:pt>
                <c:pt idx="1364">
                  <c:v>37.913197393841912</c:v>
                </c:pt>
                <c:pt idx="1365">
                  <c:v>38.058387698919013</c:v>
                </c:pt>
                <c:pt idx="1366">
                  <c:v>38.058387698919013</c:v>
                </c:pt>
                <c:pt idx="1367">
                  <c:v>38.068183256070377</c:v>
                </c:pt>
                <c:pt idx="1368">
                  <c:v>38.068183256070377</c:v>
                </c:pt>
                <c:pt idx="1369">
                  <c:v>38.211969138497786</c:v>
                </c:pt>
                <c:pt idx="1370">
                  <c:v>38.211969138497786</c:v>
                </c:pt>
                <c:pt idx="1371">
                  <c:v>38.243475982758802</c:v>
                </c:pt>
                <c:pt idx="1372">
                  <c:v>38.243475982758802</c:v>
                </c:pt>
                <c:pt idx="1373">
                  <c:v>38.243475982758802</c:v>
                </c:pt>
                <c:pt idx="1374">
                  <c:v>38.426422327867556</c:v>
                </c:pt>
                <c:pt idx="1375">
                  <c:v>38.471829006428898</c:v>
                </c:pt>
                <c:pt idx="1376">
                  <c:v>38.471829006428898</c:v>
                </c:pt>
                <c:pt idx="1377">
                  <c:v>38.471829006428898</c:v>
                </c:pt>
                <c:pt idx="1378">
                  <c:v>38.519484309635715</c:v>
                </c:pt>
                <c:pt idx="1379">
                  <c:v>38.519484309635715</c:v>
                </c:pt>
                <c:pt idx="1380">
                  <c:v>38.519484309635715</c:v>
                </c:pt>
                <c:pt idx="1381">
                  <c:v>38.604901174744683</c:v>
                </c:pt>
                <c:pt idx="1382">
                  <c:v>38.604901174744683</c:v>
                </c:pt>
                <c:pt idx="1383">
                  <c:v>38.760299839800069</c:v>
                </c:pt>
                <c:pt idx="1384">
                  <c:v>38.760299839800069</c:v>
                </c:pt>
                <c:pt idx="1385">
                  <c:v>38.851405474313594</c:v>
                </c:pt>
                <c:pt idx="1386">
                  <c:v>38.851405474313594</c:v>
                </c:pt>
                <c:pt idx="1387">
                  <c:v>38.851405474313594</c:v>
                </c:pt>
                <c:pt idx="1388">
                  <c:v>38.851405474313594</c:v>
                </c:pt>
                <c:pt idx="1389">
                  <c:v>38.921126372088594</c:v>
                </c:pt>
                <c:pt idx="1390">
                  <c:v>38.921126372088594</c:v>
                </c:pt>
                <c:pt idx="1391">
                  <c:v>38.921126372088594</c:v>
                </c:pt>
                <c:pt idx="1392">
                  <c:v>38.921126372088594</c:v>
                </c:pt>
                <c:pt idx="1393">
                  <c:v>39.169564242257117</c:v>
                </c:pt>
                <c:pt idx="1394">
                  <c:v>39.169564242257117</c:v>
                </c:pt>
                <c:pt idx="1395">
                  <c:v>39.169564242257117</c:v>
                </c:pt>
                <c:pt idx="1396">
                  <c:v>39.169564242257117</c:v>
                </c:pt>
                <c:pt idx="1397">
                  <c:v>39.251499850073962</c:v>
                </c:pt>
                <c:pt idx="1398">
                  <c:v>39.251499850073962</c:v>
                </c:pt>
                <c:pt idx="1399">
                  <c:v>39.296832657903373</c:v>
                </c:pt>
                <c:pt idx="1400">
                  <c:v>39.296832657903373</c:v>
                </c:pt>
                <c:pt idx="1401">
                  <c:v>39.628211980331031</c:v>
                </c:pt>
                <c:pt idx="1402">
                  <c:v>39.628211980331031</c:v>
                </c:pt>
                <c:pt idx="1403">
                  <c:v>39.672449386942553</c:v>
                </c:pt>
                <c:pt idx="1404">
                  <c:v>39.672449386942553</c:v>
                </c:pt>
                <c:pt idx="1405">
                  <c:v>39.672449386942553</c:v>
                </c:pt>
                <c:pt idx="1406">
                  <c:v>39.75834616647446</c:v>
                </c:pt>
                <c:pt idx="1407">
                  <c:v>39.75834616647446</c:v>
                </c:pt>
                <c:pt idx="1408">
                  <c:v>39.75834616647446</c:v>
                </c:pt>
                <c:pt idx="1409">
                  <c:v>39.893913015591892</c:v>
                </c:pt>
                <c:pt idx="1410">
                  <c:v>39.893913015591892</c:v>
                </c:pt>
                <c:pt idx="1411">
                  <c:v>39.893913015591892</c:v>
                </c:pt>
                <c:pt idx="1412">
                  <c:v>39.893913015591892</c:v>
                </c:pt>
                <c:pt idx="1413">
                  <c:v>39.974244700531962</c:v>
                </c:pt>
                <c:pt idx="1414">
                  <c:v>39.974244700531962</c:v>
                </c:pt>
                <c:pt idx="1415">
                  <c:v>39.974244700531962</c:v>
                </c:pt>
                <c:pt idx="1416">
                  <c:v>40.255292102676961</c:v>
                </c:pt>
                <c:pt idx="1417">
                  <c:v>40.255292102676961</c:v>
                </c:pt>
                <c:pt idx="1418">
                  <c:v>40.491498762266673</c:v>
                </c:pt>
                <c:pt idx="1419">
                  <c:v>40.491498762266673</c:v>
                </c:pt>
                <c:pt idx="1420">
                  <c:v>40.635192069900498</c:v>
                </c:pt>
                <c:pt idx="1421">
                  <c:v>40.641408451796948</c:v>
                </c:pt>
                <c:pt idx="1422">
                  <c:v>40.647622252411054</c:v>
                </c:pt>
                <c:pt idx="1423">
                  <c:v>40.647622252411054</c:v>
                </c:pt>
                <c:pt idx="1424">
                  <c:v>40.647622252411054</c:v>
                </c:pt>
                <c:pt idx="1425">
                  <c:v>40.647622252411054</c:v>
                </c:pt>
                <c:pt idx="1426">
                  <c:v>40.730227132017106</c:v>
                </c:pt>
                <c:pt idx="1427">
                  <c:v>40.810329331446084</c:v>
                </c:pt>
                <c:pt idx="1428">
                  <c:v>40.810329331446084</c:v>
                </c:pt>
                <c:pt idx="1429">
                  <c:v>40.810329331446084</c:v>
                </c:pt>
                <c:pt idx="1430">
                  <c:v>40.810329331446084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53-46DF-8B13-530B3CD14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15408"/>
        <c:axId val="2365179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ifc!$G$1</c15:sqref>
                        </c15:formulaRef>
                      </c:ext>
                    </c:extLst>
                    <c:strCache>
                      <c:ptCount val="1"/>
                      <c:pt idx="0">
                        <c:v>ab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18.399999999999999</c:v>
                      </c:pt>
                      <c:pt idx="1">
                        <c:v>18.96</c:v>
                      </c:pt>
                      <c:pt idx="2">
                        <c:v>19.12</c:v>
                      </c:pt>
                      <c:pt idx="3">
                        <c:v>19.350000000000001</c:v>
                      </c:pt>
                      <c:pt idx="4">
                        <c:v>19.45</c:v>
                      </c:pt>
                      <c:pt idx="5">
                        <c:v>19.45</c:v>
                      </c:pt>
                      <c:pt idx="6">
                        <c:v>19.45</c:v>
                      </c:pt>
                      <c:pt idx="7">
                        <c:v>20.5</c:v>
                      </c:pt>
                      <c:pt idx="8">
                        <c:v>20.5</c:v>
                      </c:pt>
                      <c:pt idx="9">
                        <c:v>20.5</c:v>
                      </c:pt>
                      <c:pt idx="10">
                        <c:v>20.66</c:v>
                      </c:pt>
                      <c:pt idx="11">
                        <c:v>20.66</c:v>
                      </c:pt>
                      <c:pt idx="12">
                        <c:v>20.66</c:v>
                      </c:pt>
                      <c:pt idx="13">
                        <c:v>20.76</c:v>
                      </c:pt>
                      <c:pt idx="14">
                        <c:v>20.76</c:v>
                      </c:pt>
                      <c:pt idx="15">
                        <c:v>20.76</c:v>
                      </c:pt>
                      <c:pt idx="16">
                        <c:v>20.93</c:v>
                      </c:pt>
                      <c:pt idx="17">
                        <c:v>21.32</c:v>
                      </c:pt>
                      <c:pt idx="18">
                        <c:v>21.81</c:v>
                      </c:pt>
                      <c:pt idx="19">
                        <c:v>21.81</c:v>
                      </c:pt>
                      <c:pt idx="20">
                        <c:v>22.08</c:v>
                      </c:pt>
                      <c:pt idx="21">
                        <c:v>22.17</c:v>
                      </c:pt>
                      <c:pt idx="22">
                        <c:v>22.17</c:v>
                      </c:pt>
                      <c:pt idx="23">
                        <c:v>22.17</c:v>
                      </c:pt>
                      <c:pt idx="24">
                        <c:v>22.17</c:v>
                      </c:pt>
                      <c:pt idx="25">
                        <c:v>22.17</c:v>
                      </c:pt>
                      <c:pt idx="26">
                        <c:v>22.31</c:v>
                      </c:pt>
                      <c:pt idx="27">
                        <c:v>22.4</c:v>
                      </c:pt>
                      <c:pt idx="28">
                        <c:v>22.4</c:v>
                      </c:pt>
                      <c:pt idx="29">
                        <c:v>22.47</c:v>
                      </c:pt>
                      <c:pt idx="30">
                        <c:v>22.47</c:v>
                      </c:pt>
                      <c:pt idx="31">
                        <c:v>22.47</c:v>
                      </c:pt>
                      <c:pt idx="32">
                        <c:v>22.83</c:v>
                      </c:pt>
                      <c:pt idx="33">
                        <c:v>22.86</c:v>
                      </c:pt>
                      <c:pt idx="34">
                        <c:v>22.9</c:v>
                      </c:pt>
                      <c:pt idx="35">
                        <c:v>22.9</c:v>
                      </c:pt>
                      <c:pt idx="36">
                        <c:v>22.93</c:v>
                      </c:pt>
                      <c:pt idx="37">
                        <c:v>23</c:v>
                      </c:pt>
                      <c:pt idx="38">
                        <c:v>23</c:v>
                      </c:pt>
                      <c:pt idx="39">
                        <c:v>23.06</c:v>
                      </c:pt>
                      <c:pt idx="40">
                        <c:v>23.09</c:v>
                      </c:pt>
                      <c:pt idx="41">
                        <c:v>23.23</c:v>
                      </c:pt>
                      <c:pt idx="42">
                        <c:v>23.26</c:v>
                      </c:pt>
                      <c:pt idx="43">
                        <c:v>23.29</c:v>
                      </c:pt>
                      <c:pt idx="44">
                        <c:v>23.29</c:v>
                      </c:pt>
                      <c:pt idx="45">
                        <c:v>23.32</c:v>
                      </c:pt>
                      <c:pt idx="46">
                        <c:v>23.39</c:v>
                      </c:pt>
                      <c:pt idx="47">
                        <c:v>23.39</c:v>
                      </c:pt>
                      <c:pt idx="48">
                        <c:v>23.46</c:v>
                      </c:pt>
                      <c:pt idx="49">
                        <c:v>23.46</c:v>
                      </c:pt>
                      <c:pt idx="50">
                        <c:v>23.46</c:v>
                      </c:pt>
                      <c:pt idx="51">
                        <c:v>23.46</c:v>
                      </c:pt>
                      <c:pt idx="52">
                        <c:v>23.46</c:v>
                      </c:pt>
                      <c:pt idx="53">
                        <c:v>23.46</c:v>
                      </c:pt>
                      <c:pt idx="54">
                        <c:v>23.49</c:v>
                      </c:pt>
                      <c:pt idx="55">
                        <c:v>23.52</c:v>
                      </c:pt>
                      <c:pt idx="56">
                        <c:v>23.52</c:v>
                      </c:pt>
                      <c:pt idx="57">
                        <c:v>23.59</c:v>
                      </c:pt>
                      <c:pt idx="58">
                        <c:v>23.59</c:v>
                      </c:pt>
                      <c:pt idx="59">
                        <c:v>23.59</c:v>
                      </c:pt>
                      <c:pt idx="60">
                        <c:v>23.62</c:v>
                      </c:pt>
                      <c:pt idx="61">
                        <c:v>23.62</c:v>
                      </c:pt>
                      <c:pt idx="62">
                        <c:v>23.65</c:v>
                      </c:pt>
                      <c:pt idx="63">
                        <c:v>23.65</c:v>
                      </c:pt>
                      <c:pt idx="64">
                        <c:v>23.72</c:v>
                      </c:pt>
                      <c:pt idx="65">
                        <c:v>23.82</c:v>
                      </c:pt>
                      <c:pt idx="66">
                        <c:v>23.88</c:v>
                      </c:pt>
                      <c:pt idx="67">
                        <c:v>23.88</c:v>
                      </c:pt>
                      <c:pt idx="68">
                        <c:v>23.88</c:v>
                      </c:pt>
                      <c:pt idx="69">
                        <c:v>23.88</c:v>
                      </c:pt>
                      <c:pt idx="70">
                        <c:v>23.95</c:v>
                      </c:pt>
                      <c:pt idx="71">
                        <c:v>24.01</c:v>
                      </c:pt>
                      <c:pt idx="72">
                        <c:v>24.01</c:v>
                      </c:pt>
                      <c:pt idx="73">
                        <c:v>24.05</c:v>
                      </c:pt>
                      <c:pt idx="74">
                        <c:v>24.05</c:v>
                      </c:pt>
                      <c:pt idx="75">
                        <c:v>24.05</c:v>
                      </c:pt>
                      <c:pt idx="76">
                        <c:v>24.05</c:v>
                      </c:pt>
                      <c:pt idx="77">
                        <c:v>24.05</c:v>
                      </c:pt>
                      <c:pt idx="78">
                        <c:v>24.08</c:v>
                      </c:pt>
                      <c:pt idx="79">
                        <c:v>24.18</c:v>
                      </c:pt>
                      <c:pt idx="80">
                        <c:v>24.18</c:v>
                      </c:pt>
                      <c:pt idx="81">
                        <c:v>24.21</c:v>
                      </c:pt>
                      <c:pt idx="82">
                        <c:v>24.24</c:v>
                      </c:pt>
                      <c:pt idx="83">
                        <c:v>24.28</c:v>
                      </c:pt>
                      <c:pt idx="84">
                        <c:v>24.38</c:v>
                      </c:pt>
                      <c:pt idx="85">
                        <c:v>24.38</c:v>
                      </c:pt>
                      <c:pt idx="86">
                        <c:v>24.44</c:v>
                      </c:pt>
                      <c:pt idx="87">
                        <c:v>24.47</c:v>
                      </c:pt>
                      <c:pt idx="88">
                        <c:v>24.47</c:v>
                      </c:pt>
                      <c:pt idx="89">
                        <c:v>24.47</c:v>
                      </c:pt>
                      <c:pt idx="90">
                        <c:v>24.51</c:v>
                      </c:pt>
                      <c:pt idx="91">
                        <c:v>24.51</c:v>
                      </c:pt>
                      <c:pt idx="92">
                        <c:v>24.51</c:v>
                      </c:pt>
                      <c:pt idx="93">
                        <c:v>24.54</c:v>
                      </c:pt>
                      <c:pt idx="94">
                        <c:v>24.61</c:v>
                      </c:pt>
                      <c:pt idx="95">
                        <c:v>24.64</c:v>
                      </c:pt>
                      <c:pt idx="96">
                        <c:v>24.64</c:v>
                      </c:pt>
                      <c:pt idx="97">
                        <c:v>24.67</c:v>
                      </c:pt>
                      <c:pt idx="98">
                        <c:v>24.7</c:v>
                      </c:pt>
                      <c:pt idx="99">
                        <c:v>24.7</c:v>
                      </c:pt>
                      <c:pt idx="100">
                        <c:v>24.7</c:v>
                      </c:pt>
                      <c:pt idx="101">
                        <c:v>24.74</c:v>
                      </c:pt>
                      <c:pt idx="102">
                        <c:v>24.74</c:v>
                      </c:pt>
                      <c:pt idx="103">
                        <c:v>24.77</c:v>
                      </c:pt>
                      <c:pt idx="104">
                        <c:v>24.77</c:v>
                      </c:pt>
                      <c:pt idx="105">
                        <c:v>24.8</c:v>
                      </c:pt>
                      <c:pt idx="106">
                        <c:v>24.84</c:v>
                      </c:pt>
                      <c:pt idx="107">
                        <c:v>24.84</c:v>
                      </c:pt>
                      <c:pt idx="108">
                        <c:v>24.87</c:v>
                      </c:pt>
                      <c:pt idx="109">
                        <c:v>24.87</c:v>
                      </c:pt>
                      <c:pt idx="110">
                        <c:v>24.87</c:v>
                      </c:pt>
                      <c:pt idx="111">
                        <c:v>24.87</c:v>
                      </c:pt>
                      <c:pt idx="112">
                        <c:v>24.87</c:v>
                      </c:pt>
                      <c:pt idx="113">
                        <c:v>24.93</c:v>
                      </c:pt>
                      <c:pt idx="114">
                        <c:v>24.93</c:v>
                      </c:pt>
                      <c:pt idx="115">
                        <c:v>24.93</c:v>
                      </c:pt>
                      <c:pt idx="116">
                        <c:v>25</c:v>
                      </c:pt>
                      <c:pt idx="117">
                        <c:v>25</c:v>
                      </c:pt>
                      <c:pt idx="118">
                        <c:v>25</c:v>
                      </c:pt>
                      <c:pt idx="119">
                        <c:v>25.07</c:v>
                      </c:pt>
                      <c:pt idx="120">
                        <c:v>25.1</c:v>
                      </c:pt>
                      <c:pt idx="121">
                        <c:v>25.1</c:v>
                      </c:pt>
                      <c:pt idx="122">
                        <c:v>25.13</c:v>
                      </c:pt>
                      <c:pt idx="123">
                        <c:v>25.13</c:v>
                      </c:pt>
                      <c:pt idx="124">
                        <c:v>25.13</c:v>
                      </c:pt>
                      <c:pt idx="125">
                        <c:v>25.16</c:v>
                      </c:pt>
                      <c:pt idx="126">
                        <c:v>25.2</c:v>
                      </c:pt>
                      <c:pt idx="127">
                        <c:v>25.2</c:v>
                      </c:pt>
                      <c:pt idx="128">
                        <c:v>25.2</c:v>
                      </c:pt>
                      <c:pt idx="129">
                        <c:v>25.3</c:v>
                      </c:pt>
                      <c:pt idx="130">
                        <c:v>25.3</c:v>
                      </c:pt>
                      <c:pt idx="131">
                        <c:v>25.3</c:v>
                      </c:pt>
                      <c:pt idx="132">
                        <c:v>25.3</c:v>
                      </c:pt>
                      <c:pt idx="133">
                        <c:v>25.3</c:v>
                      </c:pt>
                      <c:pt idx="134">
                        <c:v>25.3</c:v>
                      </c:pt>
                      <c:pt idx="135">
                        <c:v>25.3</c:v>
                      </c:pt>
                      <c:pt idx="136">
                        <c:v>25.33</c:v>
                      </c:pt>
                      <c:pt idx="137">
                        <c:v>25.33</c:v>
                      </c:pt>
                      <c:pt idx="138">
                        <c:v>25.33</c:v>
                      </c:pt>
                      <c:pt idx="139">
                        <c:v>25.36</c:v>
                      </c:pt>
                      <c:pt idx="140">
                        <c:v>25.39</c:v>
                      </c:pt>
                      <c:pt idx="141">
                        <c:v>25.39</c:v>
                      </c:pt>
                      <c:pt idx="142">
                        <c:v>25.39</c:v>
                      </c:pt>
                      <c:pt idx="143">
                        <c:v>25.43</c:v>
                      </c:pt>
                      <c:pt idx="144">
                        <c:v>25.43</c:v>
                      </c:pt>
                      <c:pt idx="145">
                        <c:v>25.46</c:v>
                      </c:pt>
                      <c:pt idx="146">
                        <c:v>25.49</c:v>
                      </c:pt>
                      <c:pt idx="147">
                        <c:v>25.53</c:v>
                      </c:pt>
                      <c:pt idx="148">
                        <c:v>25.53</c:v>
                      </c:pt>
                      <c:pt idx="149">
                        <c:v>25.59</c:v>
                      </c:pt>
                      <c:pt idx="150">
                        <c:v>25.59</c:v>
                      </c:pt>
                      <c:pt idx="151">
                        <c:v>25.59</c:v>
                      </c:pt>
                      <c:pt idx="152">
                        <c:v>25.59</c:v>
                      </c:pt>
                      <c:pt idx="153">
                        <c:v>25.62</c:v>
                      </c:pt>
                      <c:pt idx="154">
                        <c:v>25.66</c:v>
                      </c:pt>
                      <c:pt idx="155">
                        <c:v>25.69</c:v>
                      </c:pt>
                      <c:pt idx="156">
                        <c:v>25.72</c:v>
                      </c:pt>
                      <c:pt idx="157">
                        <c:v>25.72</c:v>
                      </c:pt>
                      <c:pt idx="158">
                        <c:v>25.72</c:v>
                      </c:pt>
                      <c:pt idx="159">
                        <c:v>25.72</c:v>
                      </c:pt>
                      <c:pt idx="160">
                        <c:v>25.76</c:v>
                      </c:pt>
                      <c:pt idx="161">
                        <c:v>25.76</c:v>
                      </c:pt>
                      <c:pt idx="162">
                        <c:v>25.79</c:v>
                      </c:pt>
                      <c:pt idx="163">
                        <c:v>25.82</c:v>
                      </c:pt>
                      <c:pt idx="164">
                        <c:v>25.82</c:v>
                      </c:pt>
                      <c:pt idx="165">
                        <c:v>25.82</c:v>
                      </c:pt>
                      <c:pt idx="166">
                        <c:v>25.82</c:v>
                      </c:pt>
                      <c:pt idx="167">
                        <c:v>25.82</c:v>
                      </c:pt>
                      <c:pt idx="168">
                        <c:v>25.85</c:v>
                      </c:pt>
                      <c:pt idx="169">
                        <c:v>25.89</c:v>
                      </c:pt>
                      <c:pt idx="170">
                        <c:v>25.89</c:v>
                      </c:pt>
                      <c:pt idx="171">
                        <c:v>25.89</c:v>
                      </c:pt>
                      <c:pt idx="172">
                        <c:v>25.92</c:v>
                      </c:pt>
                      <c:pt idx="173">
                        <c:v>25.95</c:v>
                      </c:pt>
                      <c:pt idx="174">
                        <c:v>26.02</c:v>
                      </c:pt>
                      <c:pt idx="175">
                        <c:v>26.05</c:v>
                      </c:pt>
                      <c:pt idx="176">
                        <c:v>26.05</c:v>
                      </c:pt>
                      <c:pt idx="177">
                        <c:v>26.05</c:v>
                      </c:pt>
                      <c:pt idx="178">
                        <c:v>26.08</c:v>
                      </c:pt>
                      <c:pt idx="179">
                        <c:v>26.08</c:v>
                      </c:pt>
                      <c:pt idx="180">
                        <c:v>26.12</c:v>
                      </c:pt>
                      <c:pt idx="181">
                        <c:v>26.12</c:v>
                      </c:pt>
                      <c:pt idx="182">
                        <c:v>26.15</c:v>
                      </c:pt>
                      <c:pt idx="183">
                        <c:v>26.15</c:v>
                      </c:pt>
                      <c:pt idx="184">
                        <c:v>26.15</c:v>
                      </c:pt>
                      <c:pt idx="185">
                        <c:v>26.18</c:v>
                      </c:pt>
                      <c:pt idx="186">
                        <c:v>26.18</c:v>
                      </c:pt>
                      <c:pt idx="187">
                        <c:v>26.22</c:v>
                      </c:pt>
                      <c:pt idx="188">
                        <c:v>26.22</c:v>
                      </c:pt>
                      <c:pt idx="189">
                        <c:v>26.22</c:v>
                      </c:pt>
                      <c:pt idx="190">
                        <c:v>26.25</c:v>
                      </c:pt>
                      <c:pt idx="191">
                        <c:v>26.25</c:v>
                      </c:pt>
                      <c:pt idx="192">
                        <c:v>26.25</c:v>
                      </c:pt>
                      <c:pt idx="193">
                        <c:v>26.25</c:v>
                      </c:pt>
                      <c:pt idx="194">
                        <c:v>26.28</c:v>
                      </c:pt>
                      <c:pt idx="195">
                        <c:v>26.31</c:v>
                      </c:pt>
                      <c:pt idx="196">
                        <c:v>26.35</c:v>
                      </c:pt>
                      <c:pt idx="197">
                        <c:v>26.45</c:v>
                      </c:pt>
                      <c:pt idx="198">
                        <c:v>26.51</c:v>
                      </c:pt>
                      <c:pt idx="199">
                        <c:v>26.51</c:v>
                      </c:pt>
                      <c:pt idx="200">
                        <c:v>26.54</c:v>
                      </c:pt>
                      <c:pt idx="201">
                        <c:v>26.54</c:v>
                      </c:pt>
                      <c:pt idx="202">
                        <c:v>26.58</c:v>
                      </c:pt>
                      <c:pt idx="203">
                        <c:v>26.58</c:v>
                      </c:pt>
                      <c:pt idx="204">
                        <c:v>26.64</c:v>
                      </c:pt>
                      <c:pt idx="205">
                        <c:v>26.64</c:v>
                      </c:pt>
                      <c:pt idx="206">
                        <c:v>26.68</c:v>
                      </c:pt>
                      <c:pt idx="207">
                        <c:v>26.68</c:v>
                      </c:pt>
                      <c:pt idx="208">
                        <c:v>26.68</c:v>
                      </c:pt>
                      <c:pt idx="209">
                        <c:v>26.74</c:v>
                      </c:pt>
                      <c:pt idx="210">
                        <c:v>26.74</c:v>
                      </c:pt>
                      <c:pt idx="211">
                        <c:v>26.77</c:v>
                      </c:pt>
                      <c:pt idx="212">
                        <c:v>26.81</c:v>
                      </c:pt>
                      <c:pt idx="213">
                        <c:v>27.07</c:v>
                      </c:pt>
                      <c:pt idx="214">
                        <c:v>27.07</c:v>
                      </c:pt>
                      <c:pt idx="215">
                        <c:v>27.17</c:v>
                      </c:pt>
                      <c:pt idx="216">
                        <c:v>27.3</c:v>
                      </c:pt>
                      <c:pt idx="217">
                        <c:v>27.3</c:v>
                      </c:pt>
                      <c:pt idx="218">
                        <c:v>27.33</c:v>
                      </c:pt>
                      <c:pt idx="219">
                        <c:v>27.37</c:v>
                      </c:pt>
                      <c:pt idx="220">
                        <c:v>27.43</c:v>
                      </c:pt>
                      <c:pt idx="221">
                        <c:v>27.43</c:v>
                      </c:pt>
                      <c:pt idx="222">
                        <c:v>27.56</c:v>
                      </c:pt>
                      <c:pt idx="223">
                        <c:v>27.56</c:v>
                      </c:pt>
                      <c:pt idx="224">
                        <c:v>27.56</c:v>
                      </c:pt>
                      <c:pt idx="225">
                        <c:v>27.66</c:v>
                      </c:pt>
                      <c:pt idx="226">
                        <c:v>27.69</c:v>
                      </c:pt>
                      <c:pt idx="227">
                        <c:v>27.69</c:v>
                      </c:pt>
                      <c:pt idx="228">
                        <c:v>27.73</c:v>
                      </c:pt>
                      <c:pt idx="229">
                        <c:v>27.73</c:v>
                      </c:pt>
                      <c:pt idx="230">
                        <c:v>27.76</c:v>
                      </c:pt>
                      <c:pt idx="231">
                        <c:v>27.79</c:v>
                      </c:pt>
                      <c:pt idx="232">
                        <c:v>27.83</c:v>
                      </c:pt>
                      <c:pt idx="233">
                        <c:v>27.86</c:v>
                      </c:pt>
                      <c:pt idx="234">
                        <c:v>27.86</c:v>
                      </c:pt>
                      <c:pt idx="235">
                        <c:v>27.86</c:v>
                      </c:pt>
                      <c:pt idx="236">
                        <c:v>27.86</c:v>
                      </c:pt>
                      <c:pt idx="237">
                        <c:v>27.89</c:v>
                      </c:pt>
                      <c:pt idx="238">
                        <c:v>27.92</c:v>
                      </c:pt>
                      <c:pt idx="239">
                        <c:v>28.09</c:v>
                      </c:pt>
                      <c:pt idx="240">
                        <c:v>28.19</c:v>
                      </c:pt>
                      <c:pt idx="241">
                        <c:v>28.19</c:v>
                      </c:pt>
                      <c:pt idx="242">
                        <c:v>28.25</c:v>
                      </c:pt>
                      <c:pt idx="243">
                        <c:v>28.29</c:v>
                      </c:pt>
                      <c:pt idx="244">
                        <c:v>28.32</c:v>
                      </c:pt>
                      <c:pt idx="245">
                        <c:v>28.32</c:v>
                      </c:pt>
                      <c:pt idx="246">
                        <c:v>28.32</c:v>
                      </c:pt>
                      <c:pt idx="247">
                        <c:v>28.35</c:v>
                      </c:pt>
                      <c:pt idx="248">
                        <c:v>28.42</c:v>
                      </c:pt>
                      <c:pt idx="249">
                        <c:v>28.42</c:v>
                      </c:pt>
                      <c:pt idx="250">
                        <c:v>28.55</c:v>
                      </c:pt>
                      <c:pt idx="251">
                        <c:v>28.55</c:v>
                      </c:pt>
                      <c:pt idx="252">
                        <c:v>28.58</c:v>
                      </c:pt>
                      <c:pt idx="253">
                        <c:v>28.58</c:v>
                      </c:pt>
                      <c:pt idx="254">
                        <c:v>28.68</c:v>
                      </c:pt>
                      <c:pt idx="255">
                        <c:v>28.75</c:v>
                      </c:pt>
                      <c:pt idx="256">
                        <c:v>28.78</c:v>
                      </c:pt>
                      <c:pt idx="257">
                        <c:v>28.78</c:v>
                      </c:pt>
                      <c:pt idx="258">
                        <c:v>28.81</c:v>
                      </c:pt>
                      <c:pt idx="259">
                        <c:v>28.98</c:v>
                      </c:pt>
                      <c:pt idx="260">
                        <c:v>29.07</c:v>
                      </c:pt>
                      <c:pt idx="261">
                        <c:v>29.17</c:v>
                      </c:pt>
                      <c:pt idx="262">
                        <c:v>29.24</c:v>
                      </c:pt>
                      <c:pt idx="263">
                        <c:v>29.24</c:v>
                      </c:pt>
                      <c:pt idx="264">
                        <c:v>29.34</c:v>
                      </c:pt>
                      <c:pt idx="265">
                        <c:v>29.37</c:v>
                      </c:pt>
                      <c:pt idx="266">
                        <c:v>29.47</c:v>
                      </c:pt>
                      <c:pt idx="267">
                        <c:v>29.47</c:v>
                      </c:pt>
                      <c:pt idx="268">
                        <c:v>29.47</c:v>
                      </c:pt>
                      <c:pt idx="269">
                        <c:v>29.57</c:v>
                      </c:pt>
                      <c:pt idx="270">
                        <c:v>29.63</c:v>
                      </c:pt>
                      <c:pt idx="271">
                        <c:v>29.7</c:v>
                      </c:pt>
                      <c:pt idx="272">
                        <c:v>29.7</c:v>
                      </c:pt>
                      <c:pt idx="273">
                        <c:v>29.7</c:v>
                      </c:pt>
                      <c:pt idx="274">
                        <c:v>29.76</c:v>
                      </c:pt>
                      <c:pt idx="275">
                        <c:v>29.83</c:v>
                      </c:pt>
                      <c:pt idx="276">
                        <c:v>29.86</c:v>
                      </c:pt>
                      <c:pt idx="277">
                        <c:v>29.86</c:v>
                      </c:pt>
                      <c:pt idx="278">
                        <c:v>29.86</c:v>
                      </c:pt>
                      <c:pt idx="279">
                        <c:v>29.93</c:v>
                      </c:pt>
                      <c:pt idx="280">
                        <c:v>29.93</c:v>
                      </c:pt>
                      <c:pt idx="281">
                        <c:v>30.06</c:v>
                      </c:pt>
                      <c:pt idx="282">
                        <c:v>30.06</c:v>
                      </c:pt>
                      <c:pt idx="283">
                        <c:v>30.35</c:v>
                      </c:pt>
                      <c:pt idx="284">
                        <c:v>30.39</c:v>
                      </c:pt>
                      <c:pt idx="285">
                        <c:v>30.42</c:v>
                      </c:pt>
                      <c:pt idx="286">
                        <c:v>30.49</c:v>
                      </c:pt>
                      <c:pt idx="287">
                        <c:v>30.49</c:v>
                      </c:pt>
                      <c:pt idx="288">
                        <c:v>30.49</c:v>
                      </c:pt>
                      <c:pt idx="289">
                        <c:v>30.55</c:v>
                      </c:pt>
                      <c:pt idx="290">
                        <c:v>30.55</c:v>
                      </c:pt>
                      <c:pt idx="291">
                        <c:v>30.55</c:v>
                      </c:pt>
                      <c:pt idx="292">
                        <c:v>30.58</c:v>
                      </c:pt>
                      <c:pt idx="293">
                        <c:v>30.62</c:v>
                      </c:pt>
                      <c:pt idx="294">
                        <c:v>30.65</c:v>
                      </c:pt>
                      <c:pt idx="295">
                        <c:v>30.65</c:v>
                      </c:pt>
                      <c:pt idx="296">
                        <c:v>30.72</c:v>
                      </c:pt>
                      <c:pt idx="297">
                        <c:v>30.75</c:v>
                      </c:pt>
                      <c:pt idx="298">
                        <c:v>30.75</c:v>
                      </c:pt>
                      <c:pt idx="299">
                        <c:v>30.78</c:v>
                      </c:pt>
                      <c:pt idx="300">
                        <c:v>31.41</c:v>
                      </c:pt>
                      <c:pt idx="301">
                        <c:v>31.41</c:v>
                      </c:pt>
                      <c:pt idx="302">
                        <c:v>31.73</c:v>
                      </c:pt>
                      <c:pt idx="303">
                        <c:v>31.93</c:v>
                      </c:pt>
                      <c:pt idx="304">
                        <c:v>32.06</c:v>
                      </c:pt>
                      <c:pt idx="305">
                        <c:v>32.229999999999997</c:v>
                      </c:pt>
                      <c:pt idx="306">
                        <c:v>32.33</c:v>
                      </c:pt>
                      <c:pt idx="307">
                        <c:v>32.33</c:v>
                      </c:pt>
                      <c:pt idx="308">
                        <c:v>32.33</c:v>
                      </c:pt>
                      <c:pt idx="309">
                        <c:v>32.33</c:v>
                      </c:pt>
                      <c:pt idx="310">
                        <c:v>32.33</c:v>
                      </c:pt>
                      <c:pt idx="311">
                        <c:v>32.56</c:v>
                      </c:pt>
                      <c:pt idx="312">
                        <c:v>32.56</c:v>
                      </c:pt>
                      <c:pt idx="313">
                        <c:v>32.69</c:v>
                      </c:pt>
                      <c:pt idx="314">
                        <c:v>33.18</c:v>
                      </c:pt>
                      <c:pt idx="315">
                        <c:v>33.25</c:v>
                      </c:pt>
                      <c:pt idx="316">
                        <c:v>33.25</c:v>
                      </c:pt>
                      <c:pt idx="317">
                        <c:v>33.25</c:v>
                      </c:pt>
                      <c:pt idx="318">
                        <c:v>33.25</c:v>
                      </c:pt>
                      <c:pt idx="319">
                        <c:v>33.31</c:v>
                      </c:pt>
                      <c:pt idx="320">
                        <c:v>33.31</c:v>
                      </c:pt>
                      <c:pt idx="321">
                        <c:v>33.31</c:v>
                      </c:pt>
                      <c:pt idx="322">
                        <c:v>33.31</c:v>
                      </c:pt>
                      <c:pt idx="323">
                        <c:v>33.31</c:v>
                      </c:pt>
                      <c:pt idx="324">
                        <c:v>33.31</c:v>
                      </c:pt>
                      <c:pt idx="325">
                        <c:v>33.31</c:v>
                      </c:pt>
                      <c:pt idx="326">
                        <c:v>33.61</c:v>
                      </c:pt>
                      <c:pt idx="327">
                        <c:v>34.03</c:v>
                      </c:pt>
                      <c:pt idx="328">
                        <c:v>34.03</c:v>
                      </c:pt>
                      <c:pt idx="329">
                        <c:v>34.03</c:v>
                      </c:pt>
                      <c:pt idx="330">
                        <c:v>34.26</c:v>
                      </c:pt>
                      <c:pt idx="331">
                        <c:v>34.26</c:v>
                      </c:pt>
                      <c:pt idx="332">
                        <c:v>34.33</c:v>
                      </c:pt>
                      <c:pt idx="333">
                        <c:v>34.33</c:v>
                      </c:pt>
                      <c:pt idx="334">
                        <c:v>34.33</c:v>
                      </c:pt>
                      <c:pt idx="335">
                        <c:v>34.46</c:v>
                      </c:pt>
                      <c:pt idx="336">
                        <c:v>34.46</c:v>
                      </c:pt>
                      <c:pt idx="337">
                        <c:v>34.659999999999997</c:v>
                      </c:pt>
                      <c:pt idx="338">
                        <c:v>34.659999999999997</c:v>
                      </c:pt>
                      <c:pt idx="339">
                        <c:v>34.659999999999997</c:v>
                      </c:pt>
                      <c:pt idx="340">
                        <c:v>34.659999999999997</c:v>
                      </c:pt>
                      <c:pt idx="341">
                        <c:v>34.69</c:v>
                      </c:pt>
                      <c:pt idx="342">
                        <c:v>34.69</c:v>
                      </c:pt>
                      <c:pt idx="343">
                        <c:v>34.72</c:v>
                      </c:pt>
                      <c:pt idx="344">
                        <c:v>34.72</c:v>
                      </c:pt>
                      <c:pt idx="345">
                        <c:v>34.72</c:v>
                      </c:pt>
                      <c:pt idx="346">
                        <c:v>34.76</c:v>
                      </c:pt>
                      <c:pt idx="347">
                        <c:v>35.049999999999997</c:v>
                      </c:pt>
                      <c:pt idx="348">
                        <c:v>35.049999999999997</c:v>
                      </c:pt>
                      <c:pt idx="349">
                        <c:v>35.049999999999997</c:v>
                      </c:pt>
                      <c:pt idx="350">
                        <c:v>35.049999999999997</c:v>
                      </c:pt>
                      <c:pt idx="351">
                        <c:v>35.049999999999997</c:v>
                      </c:pt>
                      <c:pt idx="352">
                        <c:v>35.049999999999997</c:v>
                      </c:pt>
                      <c:pt idx="353">
                        <c:v>35.119999999999997</c:v>
                      </c:pt>
                      <c:pt idx="354">
                        <c:v>35.119999999999997</c:v>
                      </c:pt>
                      <c:pt idx="355">
                        <c:v>35.32</c:v>
                      </c:pt>
                      <c:pt idx="356">
                        <c:v>35.32</c:v>
                      </c:pt>
                      <c:pt idx="357">
                        <c:v>35.32</c:v>
                      </c:pt>
                      <c:pt idx="358">
                        <c:v>35.409999999999997</c:v>
                      </c:pt>
                      <c:pt idx="359">
                        <c:v>35.409999999999997</c:v>
                      </c:pt>
                      <c:pt idx="360">
                        <c:v>35.450000000000003</c:v>
                      </c:pt>
                      <c:pt idx="361">
                        <c:v>35.450000000000003</c:v>
                      </c:pt>
                      <c:pt idx="362">
                        <c:v>35.479999999999997</c:v>
                      </c:pt>
                      <c:pt idx="363">
                        <c:v>35.479999999999997</c:v>
                      </c:pt>
                      <c:pt idx="364">
                        <c:v>35.479999999999997</c:v>
                      </c:pt>
                      <c:pt idx="365">
                        <c:v>35.479999999999997</c:v>
                      </c:pt>
                      <c:pt idx="366">
                        <c:v>35.58</c:v>
                      </c:pt>
                      <c:pt idx="367">
                        <c:v>35.58</c:v>
                      </c:pt>
                      <c:pt idx="368">
                        <c:v>35.61</c:v>
                      </c:pt>
                      <c:pt idx="369">
                        <c:v>35.61</c:v>
                      </c:pt>
                      <c:pt idx="370">
                        <c:v>35.61</c:v>
                      </c:pt>
                      <c:pt idx="371">
                        <c:v>35.61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35.869999999999997</c:v>
                      </c:pt>
                      <c:pt idx="376">
                        <c:v>35.869999999999997</c:v>
                      </c:pt>
                      <c:pt idx="377">
                        <c:v>36.1</c:v>
                      </c:pt>
                      <c:pt idx="378">
                        <c:v>36.17</c:v>
                      </c:pt>
                      <c:pt idx="379">
                        <c:v>36.17</c:v>
                      </c:pt>
                      <c:pt idx="380">
                        <c:v>36.17</c:v>
                      </c:pt>
                      <c:pt idx="381">
                        <c:v>36.200000000000003</c:v>
                      </c:pt>
                      <c:pt idx="382">
                        <c:v>36.200000000000003</c:v>
                      </c:pt>
                      <c:pt idx="383">
                        <c:v>36.299999999999997</c:v>
                      </c:pt>
                      <c:pt idx="384">
                        <c:v>36.299999999999997</c:v>
                      </c:pt>
                      <c:pt idx="385">
                        <c:v>36.299999999999997</c:v>
                      </c:pt>
                      <c:pt idx="386">
                        <c:v>36.33</c:v>
                      </c:pt>
                      <c:pt idx="387">
                        <c:v>36.33</c:v>
                      </c:pt>
                      <c:pt idx="388">
                        <c:v>36.33</c:v>
                      </c:pt>
                      <c:pt idx="389">
                        <c:v>36.33</c:v>
                      </c:pt>
                      <c:pt idx="390">
                        <c:v>36.369999999999997</c:v>
                      </c:pt>
                      <c:pt idx="391">
                        <c:v>36.369999999999997</c:v>
                      </c:pt>
                      <c:pt idx="392">
                        <c:v>36.369999999999997</c:v>
                      </c:pt>
                      <c:pt idx="393">
                        <c:v>36.369999999999997</c:v>
                      </c:pt>
                      <c:pt idx="394">
                        <c:v>36.369999999999997</c:v>
                      </c:pt>
                      <c:pt idx="395">
                        <c:v>36.369999999999997</c:v>
                      </c:pt>
                      <c:pt idx="396">
                        <c:v>36.43</c:v>
                      </c:pt>
                      <c:pt idx="397">
                        <c:v>36.47</c:v>
                      </c:pt>
                      <c:pt idx="398">
                        <c:v>36.47</c:v>
                      </c:pt>
                      <c:pt idx="399">
                        <c:v>36.5</c:v>
                      </c:pt>
                      <c:pt idx="400">
                        <c:v>36.5</c:v>
                      </c:pt>
                      <c:pt idx="401">
                        <c:v>36.53</c:v>
                      </c:pt>
                      <c:pt idx="402">
                        <c:v>36.53</c:v>
                      </c:pt>
                      <c:pt idx="403">
                        <c:v>36.53</c:v>
                      </c:pt>
                      <c:pt idx="404">
                        <c:v>36.53</c:v>
                      </c:pt>
                      <c:pt idx="405">
                        <c:v>36.53</c:v>
                      </c:pt>
                      <c:pt idx="406">
                        <c:v>36.53</c:v>
                      </c:pt>
                      <c:pt idx="407">
                        <c:v>36.53</c:v>
                      </c:pt>
                      <c:pt idx="408">
                        <c:v>36.53</c:v>
                      </c:pt>
                      <c:pt idx="409">
                        <c:v>36.630000000000003</c:v>
                      </c:pt>
                      <c:pt idx="410">
                        <c:v>36.630000000000003</c:v>
                      </c:pt>
                      <c:pt idx="411">
                        <c:v>36.630000000000003</c:v>
                      </c:pt>
                      <c:pt idx="412">
                        <c:v>36.659999999999997</c:v>
                      </c:pt>
                      <c:pt idx="413">
                        <c:v>36.729999999999997</c:v>
                      </c:pt>
                      <c:pt idx="414">
                        <c:v>36.729999999999997</c:v>
                      </c:pt>
                      <c:pt idx="415">
                        <c:v>36.76</c:v>
                      </c:pt>
                      <c:pt idx="416">
                        <c:v>36.76</c:v>
                      </c:pt>
                      <c:pt idx="417">
                        <c:v>36.79</c:v>
                      </c:pt>
                      <c:pt idx="418">
                        <c:v>36.79</c:v>
                      </c:pt>
                      <c:pt idx="419">
                        <c:v>36.79</c:v>
                      </c:pt>
                      <c:pt idx="420">
                        <c:v>36.79</c:v>
                      </c:pt>
                      <c:pt idx="421">
                        <c:v>36.79</c:v>
                      </c:pt>
                      <c:pt idx="422">
                        <c:v>36.79</c:v>
                      </c:pt>
                      <c:pt idx="423">
                        <c:v>36.83</c:v>
                      </c:pt>
                      <c:pt idx="424">
                        <c:v>36.83</c:v>
                      </c:pt>
                      <c:pt idx="425">
                        <c:v>36.83</c:v>
                      </c:pt>
                      <c:pt idx="426">
                        <c:v>36.83</c:v>
                      </c:pt>
                      <c:pt idx="427">
                        <c:v>36.83</c:v>
                      </c:pt>
                      <c:pt idx="428">
                        <c:v>36.86</c:v>
                      </c:pt>
                      <c:pt idx="429">
                        <c:v>36.89</c:v>
                      </c:pt>
                      <c:pt idx="430">
                        <c:v>36.93</c:v>
                      </c:pt>
                      <c:pt idx="431">
                        <c:v>36.96</c:v>
                      </c:pt>
                      <c:pt idx="432">
                        <c:v>36.96</c:v>
                      </c:pt>
                      <c:pt idx="433">
                        <c:v>37.020000000000003</c:v>
                      </c:pt>
                      <c:pt idx="434">
                        <c:v>37.020000000000003</c:v>
                      </c:pt>
                      <c:pt idx="435">
                        <c:v>37.020000000000003</c:v>
                      </c:pt>
                      <c:pt idx="436">
                        <c:v>37.020000000000003</c:v>
                      </c:pt>
                      <c:pt idx="437">
                        <c:v>37.06</c:v>
                      </c:pt>
                      <c:pt idx="438">
                        <c:v>37.06</c:v>
                      </c:pt>
                      <c:pt idx="439">
                        <c:v>37.06</c:v>
                      </c:pt>
                      <c:pt idx="440">
                        <c:v>37.090000000000003</c:v>
                      </c:pt>
                      <c:pt idx="441">
                        <c:v>37.090000000000003</c:v>
                      </c:pt>
                      <c:pt idx="442">
                        <c:v>37.090000000000003</c:v>
                      </c:pt>
                      <c:pt idx="443">
                        <c:v>37.090000000000003</c:v>
                      </c:pt>
                      <c:pt idx="444">
                        <c:v>37.090000000000003</c:v>
                      </c:pt>
                      <c:pt idx="445">
                        <c:v>37.119999999999997</c:v>
                      </c:pt>
                      <c:pt idx="446">
                        <c:v>37.119999999999997</c:v>
                      </c:pt>
                      <c:pt idx="447">
                        <c:v>37.22</c:v>
                      </c:pt>
                      <c:pt idx="448">
                        <c:v>37.25</c:v>
                      </c:pt>
                      <c:pt idx="449">
                        <c:v>37.29</c:v>
                      </c:pt>
                      <c:pt idx="450">
                        <c:v>37.29</c:v>
                      </c:pt>
                      <c:pt idx="451">
                        <c:v>37.29</c:v>
                      </c:pt>
                      <c:pt idx="452">
                        <c:v>37.29</c:v>
                      </c:pt>
                      <c:pt idx="453">
                        <c:v>37.29</c:v>
                      </c:pt>
                      <c:pt idx="454">
                        <c:v>37.29</c:v>
                      </c:pt>
                      <c:pt idx="455">
                        <c:v>37.42</c:v>
                      </c:pt>
                      <c:pt idx="456">
                        <c:v>37.42</c:v>
                      </c:pt>
                      <c:pt idx="457">
                        <c:v>37.42</c:v>
                      </c:pt>
                      <c:pt idx="458">
                        <c:v>37.42</c:v>
                      </c:pt>
                      <c:pt idx="459">
                        <c:v>37.42</c:v>
                      </c:pt>
                      <c:pt idx="460">
                        <c:v>37.42</c:v>
                      </c:pt>
                      <c:pt idx="461">
                        <c:v>37.450000000000003</c:v>
                      </c:pt>
                      <c:pt idx="462">
                        <c:v>37.450000000000003</c:v>
                      </c:pt>
                      <c:pt idx="463">
                        <c:v>37.450000000000003</c:v>
                      </c:pt>
                      <c:pt idx="464">
                        <c:v>37.450000000000003</c:v>
                      </c:pt>
                      <c:pt idx="465">
                        <c:v>37.450000000000003</c:v>
                      </c:pt>
                      <c:pt idx="466">
                        <c:v>37.450000000000003</c:v>
                      </c:pt>
                      <c:pt idx="467">
                        <c:v>37.450000000000003</c:v>
                      </c:pt>
                      <c:pt idx="468">
                        <c:v>37.479999999999997</c:v>
                      </c:pt>
                      <c:pt idx="469">
                        <c:v>37.479999999999997</c:v>
                      </c:pt>
                      <c:pt idx="470">
                        <c:v>37.479999999999997</c:v>
                      </c:pt>
                      <c:pt idx="471">
                        <c:v>37.479999999999997</c:v>
                      </c:pt>
                      <c:pt idx="472">
                        <c:v>37.479999999999997</c:v>
                      </c:pt>
                      <c:pt idx="473">
                        <c:v>37.479999999999997</c:v>
                      </c:pt>
                      <c:pt idx="474">
                        <c:v>37.520000000000003</c:v>
                      </c:pt>
                      <c:pt idx="475">
                        <c:v>37.520000000000003</c:v>
                      </c:pt>
                      <c:pt idx="476">
                        <c:v>37.520000000000003</c:v>
                      </c:pt>
                      <c:pt idx="477">
                        <c:v>37.520000000000003</c:v>
                      </c:pt>
                      <c:pt idx="478">
                        <c:v>37.549999999999997</c:v>
                      </c:pt>
                      <c:pt idx="479">
                        <c:v>37.58</c:v>
                      </c:pt>
                      <c:pt idx="480">
                        <c:v>37.58</c:v>
                      </c:pt>
                      <c:pt idx="481">
                        <c:v>37.58</c:v>
                      </c:pt>
                      <c:pt idx="482">
                        <c:v>37.58</c:v>
                      </c:pt>
                      <c:pt idx="483">
                        <c:v>37.58</c:v>
                      </c:pt>
                      <c:pt idx="484">
                        <c:v>37.58</c:v>
                      </c:pt>
                      <c:pt idx="485">
                        <c:v>37.61</c:v>
                      </c:pt>
                      <c:pt idx="486">
                        <c:v>37.65</c:v>
                      </c:pt>
                      <c:pt idx="487">
                        <c:v>37.65</c:v>
                      </c:pt>
                      <c:pt idx="488">
                        <c:v>37.65</c:v>
                      </c:pt>
                      <c:pt idx="489">
                        <c:v>37.65</c:v>
                      </c:pt>
                      <c:pt idx="490">
                        <c:v>37.65</c:v>
                      </c:pt>
                      <c:pt idx="491">
                        <c:v>37.65</c:v>
                      </c:pt>
                      <c:pt idx="492">
                        <c:v>37.68</c:v>
                      </c:pt>
                      <c:pt idx="493">
                        <c:v>37.68</c:v>
                      </c:pt>
                      <c:pt idx="494">
                        <c:v>37.68</c:v>
                      </c:pt>
                      <c:pt idx="495">
                        <c:v>37.68</c:v>
                      </c:pt>
                      <c:pt idx="496">
                        <c:v>37.68</c:v>
                      </c:pt>
                      <c:pt idx="497">
                        <c:v>37.75</c:v>
                      </c:pt>
                      <c:pt idx="498">
                        <c:v>37.75</c:v>
                      </c:pt>
                      <c:pt idx="499">
                        <c:v>37.75</c:v>
                      </c:pt>
                      <c:pt idx="500">
                        <c:v>37.75</c:v>
                      </c:pt>
                      <c:pt idx="501">
                        <c:v>37.75</c:v>
                      </c:pt>
                      <c:pt idx="502">
                        <c:v>37.81</c:v>
                      </c:pt>
                      <c:pt idx="503">
                        <c:v>37.81</c:v>
                      </c:pt>
                      <c:pt idx="504">
                        <c:v>37.94</c:v>
                      </c:pt>
                      <c:pt idx="505">
                        <c:v>37.979999999999997</c:v>
                      </c:pt>
                      <c:pt idx="506">
                        <c:v>37.979999999999997</c:v>
                      </c:pt>
                      <c:pt idx="507">
                        <c:v>37.979999999999997</c:v>
                      </c:pt>
                      <c:pt idx="508">
                        <c:v>38.01</c:v>
                      </c:pt>
                      <c:pt idx="509">
                        <c:v>38.01</c:v>
                      </c:pt>
                      <c:pt idx="510">
                        <c:v>38.01</c:v>
                      </c:pt>
                      <c:pt idx="511">
                        <c:v>38.01</c:v>
                      </c:pt>
                      <c:pt idx="512">
                        <c:v>38.04</c:v>
                      </c:pt>
                      <c:pt idx="513">
                        <c:v>38.04</c:v>
                      </c:pt>
                      <c:pt idx="514">
                        <c:v>38.07</c:v>
                      </c:pt>
                      <c:pt idx="515">
                        <c:v>38.07</c:v>
                      </c:pt>
                      <c:pt idx="516">
                        <c:v>38.11</c:v>
                      </c:pt>
                      <c:pt idx="517">
                        <c:v>38.11</c:v>
                      </c:pt>
                      <c:pt idx="518">
                        <c:v>38.11</c:v>
                      </c:pt>
                      <c:pt idx="519">
                        <c:v>38.11</c:v>
                      </c:pt>
                      <c:pt idx="520">
                        <c:v>38.14</c:v>
                      </c:pt>
                      <c:pt idx="521">
                        <c:v>38.14</c:v>
                      </c:pt>
                      <c:pt idx="522">
                        <c:v>38.14</c:v>
                      </c:pt>
                      <c:pt idx="523">
                        <c:v>38.14</c:v>
                      </c:pt>
                      <c:pt idx="524">
                        <c:v>38.14</c:v>
                      </c:pt>
                      <c:pt idx="525">
                        <c:v>38.14</c:v>
                      </c:pt>
                      <c:pt idx="526">
                        <c:v>38.14</c:v>
                      </c:pt>
                      <c:pt idx="527">
                        <c:v>38.14</c:v>
                      </c:pt>
                      <c:pt idx="528">
                        <c:v>38.17</c:v>
                      </c:pt>
                      <c:pt idx="529">
                        <c:v>38.21</c:v>
                      </c:pt>
                      <c:pt idx="530">
                        <c:v>38.270000000000003</c:v>
                      </c:pt>
                      <c:pt idx="531">
                        <c:v>38.270000000000003</c:v>
                      </c:pt>
                      <c:pt idx="532">
                        <c:v>38.270000000000003</c:v>
                      </c:pt>
                      <c:pt idx="533">
                        <c:v>38.270000000000003</c:v>
                      </c:pt>
                      <c:pt idx="534">
                        <c:v>38.340000000000003</c:v>
                      </c:pt>
                      <c:pt idx="535">
                        <c:v>38.340000000000003</c:v>
                      </c:pt>
                      <c:pt idx="536">
                        <c:v>38.340000000000003</c:v>
                      </c:pt>
                      <c:pt idx="537">
                        <c:v>38.340000000000003</c:v>
                      </c:pt>
                      <c:pt idx="538">
                        <c:v>38.369999999999997</c:v>
                      </c:pt>
                      <c:pt idx="539">
                        <c:v>38.4</c:v>
                      </c:pt>
                      <c:pt idx="540">
                        <c:v>38.4</c:v>
                      </c:pt>
                      <c:pt idx="541">
                        <c:v>38.4</c:v>
                      </c:pt>
                      <c:pt idx="542">
                        <c:v>38.4</c:v>
                      </c:pt>
                      <c:pt idx="543">
                        <c:v>38.4</c:v>
                      </c:pt>
                      <c:pt idx="544">
                        <c:v>38.4</c:v>
                      </c:pt>
                      <c:pt idx="545">
                        <c:v>38.4</c:v>
                      </c:pt>
                      <c:pt idx="546">
                        <c:v>38.47</c:v>
                      </c:pt>
                      <c:pt idx="547">
                        <c:v>38.47</c:v>
                      </c:pt>
                      <c:pt idx="548">
                        <c:v>38.53</c:v>
                      </c:pt>
                      <c:pt idx="549">
                        <c:v>38.57</c:v>
                      </c:pt>
                      <c:pt idx="550">
                        <c:v>38.57</c:v>
                      </c:pt>
                      <c:pt idx="551">
                        <c:v>38.6</c:v>
                      </c:pt>
                      <c:pt idx="552">
                        <c:v>38.67</c:v>
                      </c:pt>
                      <c:pt idx="553">
                        <c:v>38.67</c:v>
                      </c:pt>
                      <c:pt idx="554">
                        <c:v>38.67</c:v>
                      </c:pt>
                      <c:pt idx="555">
                        <c:v>38.67</c:v>
                      </c:pt>
                      <c:pt idx="556">
                        <c:v>38.700000000000003</c:v>
                      </c:pt>
                      <c:pt idx="557">
                        <c:v>38.700000000000003</c:v>
                      </c:pt>
                      <c:pt idx="558">
                        <c:v>38.700000000000003</c:v>
                      </c:pt>
                      <c:pt idx="559">
                        <c:v>38.700000000000003</c:v>
                      </c:pt>
                      <c:pt idx="560">
                        <c:v>38.729999999999997</c:v>
                      </c:pt>
                      <c:pt idx="561">
                        <c:v>38.729999999999997</c:v>
                      </c:pt>
                      <c:pt idx="562">
                        <c:v>38.76</c:v>
                      </c:pt>
                      <c:pt idx="563">
                        <c:v>38.76</c:v>
                      </c:pt>
                      <c:pt idx="564">
                        <c:v>38.76</c:v>
                      </c:pt>
                      <c:pt idx="565">
                        <c:v>38.76</c:v>
                      </c:pt>
                      <c:pt idx="566">
                        <c:v>38.76</c:v>
                      </c:pt>
                      <c:pt idx="567">
                        <c:v>38.799999999999997</c:v>
                      </c:pt>
                      <c:pt idx="568">
                        <c:v>38.83</c:v>
                      </c:pt>
                      <c:pt idx="569">
                        <c:v>38.83</c:v>
                      </c:pt>
                      <c:pt idx="570">
                        <c:v>38.83</c:v>
                      </c:pt>
                      <c:pt idx="571">
                        <c:v>38.83</c:v>
                      </c:pt>
                      <c:pt idx="572">
                        <c:v>38.86</c:v>
                      </c:pt>
                      <c:pt idx="573">
                        <c:v>38.93</c:v>
                      </c:pt>
                      <c:pt idx="574">
                        <c:v>38.96</c:v>
                      </c:pt>
                      <c:pt idx="575">
                        <c:v>39.03</c:v>
                      </c:pt>
                      <c:pt idx="576">
                        <c:v>39.03</c:v>
                      </c:pt>
                      <c:pt idx="577">
                        <c:v>39.090000000000003</c:v>
                      </c:pt>
                      <c:pt idx="578">
                        <c:v>39.090000000000003</c:v>
                      </c:pt>
                      <c:pt idx="579">
                        <c:v>39.090000000000003</c:v>
                      </c:pt>
                      <c:pt idx="580">
                        <c:v>39.130000000000003</c:v>
                      </c:pt>
                      <c:pt idx="581">
                        <c:v>39.130000000000003</c:v>
                      </c:pt>
                      <c:pt idx="582">
                        <c:v>39.130000000000003</c:v>
                      </c:pt>
                      <c:pt idx="583">
                        <c:v>39.130000000000003</c:v>
                      </c:pt>
                      <c:pt idx="584">
                        <c:v>39.130000000000003</c:v>
                      </c:pt>
                      <c:pt idx="585">
                        <c:v>39.159999999999997</c:v>
                      </c:pt>
                      <c:pt idx="586">
                        <c:v>39.22</c:v>
                      </c:pt>
                      <c:pt idx="587">
                        <c:v>39.22</c:v>
                      </c:pt>
                      <c:pt idx="588">
                        <c:v>39.22</c:v>
                      </c:pt>
                      <c:pt idx="589">
                        <c:v>39.22</c:v>
                      </c:pt>
                      <c:pt idx="590">
                        <c:v>39.36</c:v>
                      </c:pt>
                      <c:pt idx="591">
                        <c:v>39.36</c:v>
                      </c:pt>
                      <c:pt idx="592">
                        <c:v>39.36</c:v>
                      </c:pt>
                      <c:pt idx="593">
                        <c:v>39.36</c:v>
                      </c:pt>
                      <c:pt idx="594">
                        <c:v>39.36</c:v>
                      </c:pt>
                      <c:pt idx="595">
                        <c:v>39.619999999999997</c:v>
                      </c:pt>
                      <c:pt idx="596">
                        <c:v>39.65</c:v>
                      </c:pt>
                      <c:pt idx="597">
                        <c:v>39.65</c:v>
                      </c:pt>
                      <c:pt idx="598">
                        <c:v>39.880000000000003</c:v>
                      </c:pt>
                      <c:pt idx="599">
                        <c:v>39.979999999999997</c:v>
                      </c:pt>
                      <c:pt idx="600">
                        <c:v>40.01</c:v>
                      </c:pt>
                      <c:pt idx="601">
                        <c:v>40.01</c:v>
                      </c:pt>
                      <c:pt idx="602">
                        <c:v>40.01</c:v>
                      </c:pt>
                      <c:pt idx="603">
                        <c:v>40.01</c:v>
                      </c:pt>
                      <c:pt idx="604">
                        <c:v>40.049999999999997</c:v>
                      </c:pt>
                      <c:pt idx="605">
                        <c:v>40.049999999999997</c:v>
                      </c:pt>
                      <c:pt idx="606">
                        <c:v>40.049999999999997</c:v>
                      </c:pt>
                      <c:pt idx="607">
                        <c:v>40.049999999999997</c:v>
                      </c:pt>
                      <c:pt idx="608">
                        <c:v>40.049999999999997</c:v>
                      </c:pt>
                      <c:pt idx="609">
                        <c:v>40.11</c:v>
                      </c:pt>
                      <c:pt idx="610">
                        <c:v>40.11</c:v>
                      </c:pt>
                      <c:pt idx="611">
                        <c:v>40.14</c:v>
                      </c:pt>
                      <c:pt idx="612">
                        <c:v>40.14</c:v>
                      </c:pt>
                      <c:pt idx="613">
                        <c:v>40.18</c:v>
                      </c:pt>
                      <c:pt idx="614">
                        <c:v>40.18</c:v>
                      </c:pt>
                      <c:pt idx="615">
                        <c:v>40.18</c:v>
                      </c:pt>
                      <c:pt idx="616">
                        <c:v>40.28</c:v>
                      </c:pt>
                      <c:pt idx="617">
                        <c:v>40.28</c:v>
                      </c:pt>
                      <c:pt idx="618">
                        <c:v>40.369999999999997</c:v>
                      </c:pt>
                      <c:pt idx="619">
                        <c:v>40.369999999999997</c:v>
                      </c:pt>
                      <c:pt idx="620">
                        <c:v>40.369999999999997</c:v>
                      </c:pt>
                      <c:pt idx="621">
                        <c:v>40.369999999999997</c:v>
                      </c:pt>
                      <c:pt idx="622">
                        <c:v>40.369999999999997</c:v>
                      </c:pt>
                      <c:pt idx="623">
                        <c:v>40.369999999999997</c:v>
                      </c:pt>
                      <c:pt idx="624">
                        <c:v>40.409999999999997</c:v>
                      </c:pt>
                      <c:pt idx="625">
                        <c:v>40.409999999999997</c:v>
                      </c:pt>
                      <c:pt idx="626">
                        <c:v>40.44</c:v>
                      </c:pt>
                      <c:pt idx="627">
                        <c:v>40.44</c:v>
                      </c:pt>
                      <c:pt idx="628">
                        <c:v>40.47</c:v>
                      </c:pt>
                      <c:pt idx="629">
                        <c:v>40.47</c:v>
                      </c:pt>
                      <c:pt idx="630">
                        <c:v>40.51</c:v>
                      </c:pt>
                      <c:pt idx="631">
                        <c:v>40.51</c:v>
                      </c:pt>
                      <c:pt idx="632">
                        <c:v>40.51</c:v>
                      </c:pt>
                      <c:pt idx="633">
                        <c:v>40.6</c:v>
                      </c:pt>
                      <c:pt idx="634">
                        <c:v>40.6</c:v>
                      </c:pt>
                      <c:pt idx="635">
                        <c:v>40.74</c:v>
                      </c:pt>
                      <c:pt idx="636">
                        <c:v>40.97</c:v>
                      </c:pt>
                      <c:pt idx="637">
                        <c:v>40.97</c:v>
                      </c:pt>
                      <c:pt idx="638">
                        <c:v>40.97</c:v>
                      </c:pt>
                      <c:pt idx="639">
                        <c:v>40.97</c:v>
                      </c:pt>
                      <c:pt idx="640">
                        <c:v>40.97</c:v>
                      </c:pt>
                      <c:pt idx="641">
                        <c:v>41</c:v>
                      </c:pt>
                      <c:pt idx="642">
                        <c:v>41</c:v>
                      </c:pt>
                      <c:pt idx="643">
                        <c:v>41</c:v>
                      </c:pt>
                      <c:pt idx="644">
                        <c:v>41.13</c:v>
                      </c:pt>
                      <c:pt idx="645">
                        <c:v>41.13</c:v>
                      </c:pt>
                      <c:pt idx="646">
                        <c:v>41.13</c:v>
                      </c:pt>
                      <c:pt idx="647">
                        <c:v>41.2</c:v>
                      </c:pt>
                      <c:pt idx="648">
                        <c:v>41.2</c:v>
                      </c:pt>
                      <c:pt idx="649">
                        <c:v>41.26</c:v>
                      </c:pt>
                      <c:pt idx="650">
                        <c:v>41.26</c:v>
                      </c:pt>
                      <c:pt idx="651">
                        <c:v>41.26</c:v>
                      </c:pt>
                      <c:pt idx="652">
                        <c:v>41.26</c:v>
                      </c:pt>
                      <c:pt idx="653">
                        <c:v>41.26</c:v>
                      </c:pt>
                      <c:pt idx="654">
                        <c:v>41.29</c:v>
                      </c:pt>
                      <c:pt idx="655">
                        <c:v>41.33</c:v>
                      </c:pt>
                      <c:pt idx="656">
                        <c:v>41.33</c:v>
                      </c:pt>
                      <c:pt idx="657">
                        <c:v>41.33</c:v>
                      </c:pt>
                      <c:pt idx="658">
                        <c:v>41.43</c:v>
                      </c:pt>
                      <c:pt idx="659">
                        <c:v>41.43</c:v>
                      </c:pt>
                      <c:pt idx="660">
                        <c:v>41.43</c:v>
                      </c:pt>
                      <c:pt idx="661">
                        <c:v>41.52</c:v>
                      </c:pt>
                      <c:pt idx="662">
                        <c:v>41.56</c:v>
                      </c:pt>
                      <c:pt idx="663">
                        <c:v>41.56</c:v>
                      </c:pt>
                      <c:pt idx="664">
                        <c:v>41.56</c:v>
                      </c:pt>
                      <c:pt idx="665">
                        <c:v>41.56</c:v>
                      </c:pt>
                      <c:pt idx="666">
                        <c:v>41.56</c:v>
                      </c:pt>
                      <c:pt idx="667">
                        <c:v>41.56</c:v>
                      </c:pt>
                      <c:pt idx="668">
                        <c:v>41.56</c:v>
                      </c:pt>
                      <c:pt idx="669">
                        <c:v>41.66</c:v>
                      </c:pt>
                      <c:pt idx="670">
                        <c:v>41.72</c:v>
                      </c:pt>
                      <c:pt idx="671">
                        <c:v>41.72</c:v>
                      </c:pt>
                      <c:pt idx="672">
                        <c:v>41.79</c:v>
                      </c:pt>
                      <c:pt idx="673">
                        <c:v>41.79</c:v>
                      </c:pt>
                      <c:pt idx="674">
                        <c:v>41.79</c:v>
                      </c:pt>
                      <c:pt idx="675">
                        <c:v>41.79</c:v>
                      </c:pt>
                      <c:pt idx="676">
                        <c:v>41.92</c:v>
                      </c:pt>
                      <c:pt idx="677">
                        <c:v>41.92</c:v>
                      </c:pt>
                      <c:pt idx="678">
                        <c:v>41.92</c:v>
                      </c:pt>
                      <c:pt idx="679">
                        <c:v>41.92</c:v>
                      </c:pt>
                      <c:pt idx="680">
                        <c:v>42.02</c:v>
                      </c:pt>
                      <c:pt idx="681">
                        <c:v>42.02</c:v>
                      </c:pt>
                      <c:pt idx="682">
                        <c:v>42.02</c:v>
                      </c:pt>
                      <c:pt idx="683">
                        <c:v>42.05</c:v>
                      </c:pt>
                      <c:pt idx="684">
                        <c:v>42.05</c:v>
                      </c:pt>
                      <c:pt idx="685">
                        <c:v>42.08</c:v>
                      </c:pt>
                      <c:pt idx="686">
                        <c:v>42.08</c:v>
                      </c:pt>
                      <c:pt idx="687">
                        <c:v>42.08</c:v>
                      </c:pt>
                      <c:pt idx="688">
                        <c:v>42.15</c:v>
                      </c:pt>
                      <c:pt idx="689">
                        <c:v>42.18</c:v>
                      </c:pt>
                      <c:pt idx="690">
                        <c:v>42.18</c:v>
                      </c:pt>
                      <c:pt idx="691">
                        <c:v>42.44</c:v>
                      </c:pt>
                      <c:pt idx="692">
                        <c:v>42.48</c:v>
                      </c:pt>
                      <c:pt idx="693">
                        <c:v>42.51</c:v>
                      </c:pt>
                      <c:pt idx="694">
                        <c:v>42.54</c:v>
                      </c:pt>
                      <c:pt idx="695">
                        <c:v>42.67</c:v>
                      </c:pt>
                      <c:pt idx="696">
                        <c:v>42.71</c:v>
                      </c:pt>
                      <c:pt idx="697">
                        <c:v>42.74</c:v>
                      </c:pt>
                      <c:pt idx="698">
                        <c:v>42.84</c:v>
                      </c:pt>
                      <c:pt idx="699">
                        <c:v>42.84</c:v>
                      </c:pt>
                      <c:pt idx="700">
                        <c:v>43.04</c:v>
                      </c:pt>
                      <c:pt idx="701">
                        <c:v>43.04</c:v>
                      </c:pt>
                      <c:pt idx="702">
                        <c:v>43.1</c:v>
                      </c:pt>
                      <c:pt idx="703">
                        <c:v>43.1</c:v>
                      </c:pt>
                      <c:pt idx="704">
                        <c:v>43.1</c:v>
                      </c:pt>
                      <c:pt idx="705">
                        <c:v>43.1</c:v>
                      </c:pt>
                      <c:pt idx="706">
                        <c:v>43.23</c:v>
                      </c:pt>
                      <c:pt idx="707">
                        <c:v>43.23</c:v>
                      </c:pt>
                      <c:pt idx="708">
                        <c:v>43.5</c:v>
                      </c:pt>
                      <c:pt idx="709">
                        <c:v>43.5</c:v>
                      </c:pt>
                      <c:pt idx="710">
                        <c:v>43.5</c:v>
                      </c:pt>
                      <c:pt idx="711">
                        <c:v>43.5</c:v>
                      </c:pt>
                      <c:pt idx="712">
                        <c:v>43.69</c:v>
                      </c:pt>
                      <c:pt idx="713">
                        <c:v>43.69</c:v>
                      </c:pt>
                      <c:pt idx="714">
                        <c:v>43.73</c:v>
                      </c:pt>
                      <c:pt idx="715">
                        <c:v>43.76</c:v>
                      </c:pt>
                      <c:pt idx="716">
                        <c:v>43.79</c:v>
                      </c:pt>
                      <c:pt idx="717">
                        <c:v>44.05</c:v>
                      </c:pt>
                      <c:pt idx="718">
                        <c:v>44.42</c:v>
                      </c:pt>
                      <c:pt idx="719">
                        <c:v>44.42</c:v>
                      </c:pt>
                      <c:pt idx="720">
                        <c:v>44.45</c:v>
                      </c:pt>
                      <c:pt idx="721">
                        <c:v>44.45</c:v>
                      </c:pt>
                      <c:pt idx="722">
                        <c:v>44.45</c:v>
                      </c:pt>
                      <c:pt idx="723">
                        <c:v>44.48</c:v>
                      </c:pt>
                      <c:pt idx="724">
                        <c:v>44.48</c:v>
                      </c:pt>
                      <c:pt idx="725">
                        <c:v>44.91</c:v>
                      </c:pt>
                      <c:pt idx="726">
                        <c:v>44.91</c:v>
                      </c:pt>
                      <c:pt idx="727">
                        <c:v>44.91</c:v>
                      </c:pt>
                      <c:pt idx="728">
                        <c:v>44.91</c:v>
                      </c:pt>
                      <c:pt idx="729">
                        <c:v>45.01</c:v>
                      </c:pt>
                      <c:pt idx="730">
                        <c:v>45.01</c:v>
                      </c:pt>
                      <c:pt idx="731">
                        <c:v>45.01</c:v>
                      </c:pt>
                      <c:pt idx="732">
                        <c:v>45.14</c:v>
                      </c:pt>
                      <c:pt idx="733">
                        <c:v>45.14</c:v>
                      </c:pt>
                      <c:pt idx="734">
                        <c:v>45.14</c:v>
                      </c:pt>
                      <c:pt idx="735">
                        <c:v>45.3</c:v>
                      </c:pt>
                      <c:pt idx="736">
                        <c:v>45.57</c:v>
                      </c:pt>
                      <c:pt idx="737">
                        <c:v>45.57</c:v>
                      </c:pt>
                      <c:pt idx="738">
                        <c:v>45.57</c:v>
                      </c:pt>
                      <c:pt idx="739">
                        <c:v>45.63</c:v>
                      </c:pt>
                      <c:pt idx="740">
                        <c:v>45.63</c:v>
                      </c:pt>
                      <c:pt idx="741">
                        <c:v>45.63</c:v>
                      </c:pt>
                      <c:pt idx="742">
                        <c:v>45.63</c:v>
                      </c:pt>
                      <c:pt idx="743">
                        <c:v>45.76</c:v>
                      </c:pt>
                      <c:pt idx="744">
                        <c:v>45.76</c:v>
                      </c:pt>
                      <c:pt idx="745">
                        <c:v>45.8</c:v>
                      </c:pt>
                      <c:pt idx="746">
                        <c:v>45.8</c:v>
                      </c:pt>
                      <c:pt idx="747">
                        <c:v>45.86</c:v>
                      </c:pt>
                      <c:pt idx="748">
                        <c:v>45.96</c:v>
                      </c:pt>
                      <c:pt idx="749">
                        <c:v>45.96</c:v>
                      </c:pt>
                      <c:pt idx="750">
                        <c:v>45.96</c:v>
                      </c:pt>
                      <c:pt idx="751">
                        <c:v>45.96</c:v>
                      </c:pt>
                      <c:pt idx="752">
                        <c:v>46.02</c:v>
                      </c:pt>
                      <c:pt idx="753">
                        <c:v>46.06</c:v>
                      </c:pt>
                      <c:pt idx="754">
                        <c:v>46.06</c:v>
                      </c:pt>
                      <c:pt idx="755">
                        <c:v>46.09</c:v>
                      </c:pt>
                      <c:pt idx="756">
                        <c:v>46.09</c:v>
                      </c:pt>
                      <c:pt idx="757">
                        <c:v>46.32</c:v>
                      </c:pt>
                      <c:pt idx="758">
                        <c:v>46.32</c:v>
                      </c:pt>
                      <c:pt idx="759">
                        <c:v>46.32</c:v>
                      </c:pt>
                      <c:pt idx="760">
                        <c:v>46.39</c:v>
                      </c:pt>
                      <c:pt idx="761">
                        <c:v>46.39</c:v>
                      </c:pt>
                      <c:pt idx="762">
                        <c:v>46.68</c:v>
                      </c:pt>
                      <c:pt idx="763">
                        <c:v>46.68</c:v>
                      </c:pt>
                      <c:pt idx="764">
                        <c:v>46.68</c:v>
                      </c:pt>
                      <c:pt idx="765">
                        <c:v>46.68</c:v>
                      </c:pt>
                      <c:pt idx="766">
                        <c:v>46.68</c:v>
                      </c:pt>
                      <c:pt idx="767">
                        <c:v>46.75</c:v>
                      </c:pt>
                      <c:pt idx="768">
                        <c:v>46.78</c:v>
                      </c:pt>
                      <c:pt idx="769">
                        <c:v>46.78</c:v>
                      </c:pt>
                      <c:pt idx="770">
                        <c:v>46.81</c:v>
                      </c:pt>
                      <c:pt idx="771">
                        <c:v>46.81</c:v>
                      </c:pt>
                      <c:pt idx="772">
                        <c:v>46.91</c:v>
                      </c:pt>
                      <c:pt idx="773">
                        <c:v>47.01</c:v>
                      </c:pt>
                      <c:pt idx="774">
                        <c:v>47.01</c:v>
                      </c:pt>
                      <c:pt idx="775">
                        <c:v>47.01</c:v>
                      </c:pt>
                      <c:pt idx="776">
                        <c:v>47.01</c:v>
                      </c:pt>
                      <c:pt idx="777">
                        <c:v>47.04</c:v>
                      </c:pt>
                      <c:pt idx="778">
                        <c:v>47.04</c:v>
                      </c:pt>
                      <c:pt idx="779">
                        <c:v>47.04</c:v>
                      </c:pt>
                      <c:pt idx="780">
                        <c:v>47.08</c:v>
                      </c:pt>
                      <c:pt idx="781">
                        <c:v>47.08</c:v>
                      </c:pt>
                      <c:pt idx="782">
                        <c:v>47.08</c:v>
                      </c:pt>
                      <c:pt idx="783">
                        <c:v>47.31</c:v>
                      </c:pt>
                      <c:pt idx="784">
                        <c:v>47.31</c:v>
                      </c:pt>
                      <c:pt idx="785">
                        <c:v>47.31</c:v>
                      </c:pt>
                      <c:pt idx="786">
                        <c:v>47.31</c:v>
                      </c:pt>
                      <c:pt idx="787">
                        <c:v>47.31</c:v>
                      </c:pt>
                      <c:pt idx="788">
                        <c:v>47.34</c:v>
                      </c:pt>
                      <c:pt idx="789">
                        <c:v>47.34</c:v>
                      </c:pt>
                      <c:pt idx="790">
                        <c:v>47.34</c:v>
                      </c:pt>
                      <c:pt idx="791">
                        <c:v>47.44</c:v>
                      </c:pt>
                      <c:pt idx="792">
                        <c:v>47.44</c:v>
                      </c:pt>
                      <c:pt idx="793">
                        <c:v>47.6</c:v>
                      </c:pt>
                      <c:pt idx="794">
                        <c:v>47.6</c:v>
                      </c:pt>
                      <c:pt idx="795">
                        <c:v>47.6</c:v>
                      </c:pt>
                      <c:pt idx="796">
                        <c:v>47.6</c:v>
                      </c:pt>
                      <c:pt idx="797">
                        <c:v>47.6</c:v>
                      </c:pt>
                      <c:pt idx="798">
                        <c:v>47.77</c:v>
                      </c:pt>
                      <c:pt idx="799">
                        <c:v>47.8</c:v>
                      </c:pt>
                      <c:pt idx="800">
                        <c:v>47.83</c:v>
                      </c:pt>
                      <c:pt idx="801">
                        <c:v>47.83</c:v>
                      </c:pt>
                      <c:pt idx="802">
                        <c:v>47.83</c:v>
                      </c:pt>
                      <c:pt idx="803">
                        <c:v>47.86</c:v>
                      </c:pt>
                      <c:pt idx="804">
                        <c:v>47.9</c:v>
                      </c:pt>
                      <c:pt idx="805">
                        <c:v>47.9</c:v>
                      </c:pt>
                      <c:pt idx="806">
                        <c:v>47.9</c:v>
                      </c:pt>
                      <c:pt idx="807">
                        <c:v>47.96</c:v>
                      </c:pt>
                      <c:pt idx="808">
                        <c:v>47.96</c:v>
                      </c:pt>
                      <c:pt idx="809">
                        <c:v>48.06</c:v>
                      </c:pt>
                      <c:pt idx="810">
                        <c:v>48.06</c:v>
                      </c:pt>
                      <c:pt idx="811">
                        <c:v>48.16</c:v>
                      </c:pt>
                      <c:pt idx="812">
                        <c:v>48.16</c:v>
                      </c:pt>
                      <c:pt idx="813">
                        <c:v>48.16</c:v>
                      </c:pt>
                      <c:pt idx="814">
                        <c:v>48.19</c:v>
                      </c:pt>
                      <c:pt idx="815">
                        <c:v>48.19</c:v>
                      </c:pt>
                      <c:pt idx="816">
                        <c:v>48.23</c:v>
                      </c:pt>
                      <c:pt idx="817">
                        <c:v>48.29</c:v>
                      </c:pt>
                      <c:pt idx="818">
                        <c:v>48.29</c:v>
                      </c:pt>
                      <c:pt idx="819">
                        <c:v>48.29</c:v>
                      </c:pt>
                      <c:pt idx="820">
                        <c:v>48.29</c:v>
                      </c:pt>
                      <c:pt idx="821">
                        <c:v>48.29</c:v>
                      </c:pt>
                      <c:pt idx="822">
                        <c:v>48.32</c:v>
                      </c:pt>
                      <c:pt idx="823">
                        <c:v>48.32</c:v>
                      </c:pt>
                      <c:pt idx="824">
                        <c:v>48.32</c:v>
                      </c:pt>
                      <c:pt idx="825">
                        <c:v>48.36</c:v>
                      </c:pt>
                      <c:pt idx="826">
                        <c:v>48.36</c:v>
                      </c:pt>
                      <c:pt idx="827">
                        <c:v>48.36</c:v>
                      </c:pt>
                      <c:pt idx="828">
                        <c:v>48.36</c:v>
                      </c:pt>
                      <c:pt idx="829">
                        <c:v>48.42</c:v>
                      </c:pt>
                      <c:pt idx="830">
                        <c:v>48.52</c:v>
                      </c:pt>
                      <c:pt idx="831">
                        <c:v>48.52</c:v>
                      </c:pt>
                      <c:pt idx="832">
                        <c:v>48.55</c:v>
                      </c:pt>
                      <c:pt idx="833">
                        <c:v>48.55</c:v>
                      </c:pt>
                      <c:pt idx="834">
                        <c:v>48.55</c:v>
                      </c:pt>
                      <c:pt idx="835">
                        <c:v>48.62</c:v>
                      </c:pt>
                      <c:pt idx="836">
                        <c:v>48.62</c:v>
                      </c:pt>
                      <c:pt idx="837">
                        <c:v>48.62</c:v>
                      </c:pt>
                      <c:pt idx="838">
                        <c:v>48.62</c:v>
                      </c:pt>
                      <c:pt idx="839">
                        <c:v>48.65</c:v>
                      </c:pt>
                      <c:pt idx="840">
                        <c:v>48.65</c:v>
                      </c:pt>
                      <c:pt idx="841">
                        <c:v>48.65</c:v>
                      </c:pt>
                      <c:pt idx="842">
                        <c:v>48.65</c:v>
                      </c:pt>
                      <c:pt idx="843">
                        <c:v>48.65</c:v>
                      </c:pt>
                      <c:pt idx="844">
                        <c:v>48.69</c:v>
                      </c:pt>
                      <c:pt idx="845">
                        <c:v>48.69</c:v>
                      </c:pt>
                      <c:pt idx="846">
                        <c:v>48.69</c:v>
                      </c:pt>
                      <c:pt idx="847">
                        <c:v>48.69</c:v>
                      </c:pt>
                      <c:pt idx="848">
                        <c:v>48.72</c:v>
                      </c:pt>
                      <c:pt idx="849">
                        <c:v>48.72</c:v>
                      </c:pt>
                      <c:pt idx="850">
                        <c:v>48.72</c:v>
                      </c:pt>
                      <c:pt idx="851">
                        <c:v>48.72</c:v>
                      </c:pt>
                      <c:pt idx="852">
                        <c:v>48.72</c:v>
                      </c:pt>
                      <c:pt idx="853">
                        <c:v>48.75</c:v>
                      </c:pt>
                      <c:pt idx="854">
                        <c:v>48.75</c:v>
                      </c:pt>
                      <c:pt idx="855">
                        <c:v>48.75</c:v>
                      </c:pt>
                      <c:pt idx="856">
                        <c:v>48.75</c:v>
                      </c:pt>
                      <c:pt idx="857">
                        <c:v>48.75</c:v>
                      </c:pt>
                      <c:pt idx="858">
                        <c:v>48.78</c:v>
                      </c:pt>
                      <c:pt idx="859">
                        <c:v>48.78</c:v>
                      </c:pt>
                      <c:pt idx="860">
                        <c:v>48.82</c:v>
                      </c:pt>
                      <c:pt idx="861">
                        <c:v>48.82</c:v>
                      </c:pt>
                      <c:pt idx="862">
                        <c:v>48.82</c:v>
                      </c:pt>
                      <c:pt idx="863">
                        <c:v>48.82</c:v>
                      </c:pt>
                      <c:pt idx="864">
                        <c:v>48.82</c:v>
                      </c:pt>
                      <c:pt idx="865">
                        <c:v>48.82</c:v>
                      </c:pt>
                      <c:pt idx="866">
                        <c:v>48.82</c:v>
                      </c:pt>
                      <c:pt idx="867">
                        <c:v>48.82</c:v>
                      </c:pt>
                      <c:pt idx="868">
                        <c:v>48.82</c:v>
                      </c:pt>
                      <c:pt idx="869">
                        <c:v>48.88</c:v>
                      </c:pt>
                      <c:pt idx="870">
                        <c:v>48.92</c:v>
                      </c:pt>
                      <c:pt idx="871">
                        <c:v>48.92</c:v>
                      </c:pt>
                      <c:pt idx="872">
                        <c:v>48.92</c:v>
                      </c:pt>
                      <c:pt idx="873">
                        <c:v>48.92</c:v>
                      </c:pt>
                      <c:pt idx="874">
                        <c:v>48.95</c:v>
                      </c:pt>
                      <c:pt idx="875">
                        <c:v>48.95</c:v>
                      </c:pt>
                      <c:pt idx="876">
                        <c:v>48.95</c:v>
                      </c:pt>
                      <c:pt idx="877">
                        <c:v>48.98</c:v>
                      </c:pt>
                      <c:pt idx="878">
                        <c:v>49.01</c:v>
                      </c:pt>
                      <c:pt idx="879">
                        <c:v>49.01</c:v>
                      </c:pt>
                      <c:pt idx="880">
                        <c:v>49.05</c:v>
                      </c:pt>
                      <c:pt idx="881">
                        <c:v>49.11</c:v>
                      </c:pt>
                      <c:pt idx="882">
                        <c:v>49.11</c:v>
                      </c:pt>
                      <c:pt idx="883">
                        <c:v>49.15</c:v>
                      </c:pt>
                      <c:pt idx="884">
                        <c:v>49.15</c:v>
                      </c:pt>
                      <c:pt idx="885">
                        <c:v>49.15</c:v>
                      </c:pt>
                      <c:pt idx="886">
                        <c:v>49.15</c:v>
                      </c:pt>
                      <c:pt idx="887">
                        <c:v>49.21</c:v>
                      </c:pt>
                      <c:pt idx="888">
                        <c:v>49.21</c:v>
                      </c:pt>
                      <c:pt idx="889">
                        <c:v>49.21</c:v>
                      </c:pt>
                      <c:pt idx="890">
                        <c:v>49.24</c:v>
                      </c:pt>
                      <c:pt idx="891">
                        <c:v>49.24</c:v>
                      </c:pt>
                      <c:pt idx="892">
                        <c:v>49.24</c:v>
                      </c:pt>
                      <c:pt idx="893">
                        <c:v>49.41</c:v>
                      </c:pt>
                      <c:pt idx="894">
                        <c:v>49.41</c:v>
                      </c:pt>
                      <c:pt idx="895">
                        <c:v>49.51</c:v>
                      </c:pt>
                      <c:pt idx="896">
                        <c:v>49.51</c:v>
                      </c:pt>
                      <c:pt idx="897">
                        <c:v>49.51</c:v>
                      </c:pt>
                      <c:pt idx="898">
                        <c:v>49.54</c:v>
                      </c:pt>
                      <c:pt idx="899">
                        <c:v>49.54</c:v>
                      </c:pt>
                      <c:pt idx="900">
                        <c:v>49.57</c:v>
                      </c:pt>
                      <c:pt idx="901">
                        <c:v>49.57</c:v>
                      </c:pt>
                      <c:pt idx="902">
                        <c:v>49.61</c:v>
                      </c:pt>
                      <c:pt idx="903">
                        <c:v>49.61</c:v>
                      </c:pt>
                      <c:pt idx="904">
                        <c:v>49.61</c:v>
                      </c:pt>
                      <c:pt idx="905">
                        <c:v>49.61</c:v>
                      </c:pt>
                      <c:pt idx="906">
                        <c:v>49.61</c:v>
                      </c:pt>
                      <c:pt idx="907">
                        <c:v>49.61</c:v>
                      </c:pt>
                      <c:pt idx="908">
                        <c:v>49.61</c:v>
                      </c:pt>
                      <c:pt idx="909">
                        <c:v>49.64</c:v>
                      </c:pt>
                      <c:pt idx="910">
                        <c:v>49.67</c:v>
                      </c:pt>
                      <c:pt idx="911">
                        <c:v>49.67</c:v>
                      </c:pt>
                      <c:pt idx="912">
                        <c:v>49.77</c:v>
                      </c:pt>
                      <c:pt idx="913">
                        <c:v>49.8</c:v>
                      </c:pt>
                      <c:pt idx="914">
                        <c:v>49.84</c:v>
                      </c:pt>
                      <c:pt idx="915">
                        <c:v>49.84</c:v>
                      </c:pt>
                      <c:pt idx="916">
                        <c:v>50</c:v>
                      </c:pt>
                      <c:pt idx="917">
                        <c:v>50</c:v>
                      </c:pt>
                      <c:pt idx="918">
                        <c:v>50</c:v>
                      </c:pt>
                      <c:pt idx="919">
                        <c:v>50</c:v>
                      </c:pt>
                      <c:pt idx="920">
                        <c:v>50</c:v>
                      </c:pt>
                      <c:pt idx="921">
                        <c:v>50</c:v>
                      </c:pt>
                      <c:pt idx="922">
                        <c:v>50.03</c:v>
                      </c:pt>
                      <c:pt idx="923">
                        <c:v>50.13</c:v>
                      </c:pt>
                      <c:pt idx="924">
                        <c:v>50.13</c:v>
                      </c:pt>
                      <c:pt idx="925">
                        <c:v>50.16</c:v>
                      </c:pt>
                      <c:pt idx="926">
                        <c:v>50.16</c:v>
                      </c:pt>
                      <c:pt idx="927">
                        <c:v>50.2</c:v>
                      </c:pt>
                      <c:pt idx="928">
                        <c:v>50.23</c:v>
                      </c:pt>
                      <c:pt idx="929">
                        <c:v>50.3</c:v>
                      </c:pt>
                      <c:pt idx="930">
                        <c:v>50.3</c:v>
                      </c:pt>
                      <c:pt idx="931">
                        <c:v>50.3</c:v>
                      </c:pt>
                      <c:pt idx="932">
                        <c:v>50.3</c:v>
                      </c:pt>
                      <c:pt idx="933">
                        <c:v>50.3</c:v>
                      </c:pt>
                      <c:pt idx="934">
                        <c:v>50.3</c:v>
                      </c:pt>
                      <c:pt idx="935">
                        <c:v>50.49</c:v>
                      </c:pt>
                      <c:pt idx="936">
                        <c:v>50.49</c:v>
                      </c:pt>
                      <c:pt idx="937">
                        <c:v>50.49</c:v>
                      </c:pt>
                      <c:pt idx="938">
                        <c:v>50.49</c:v>
                      </c:pt>
                      <c:pt idx="939">
                        <c:v>50.56</c:v>
                      </c:pt>
                      <c:pt idx="940">
                        <c:v>50.62</c:v>
                      </c:pt>
                      <c:pt idx="941">
                        <c:v>50.62</c:v>
                      </c:pt>
                      <c:pt idx="942">
                        <c:v>50.66</c:v>
                      </c:pt>
                      <c:pt idx="943">
                        <c:v>50.66</c:v>
                      </c:pt>
                      <c:pt idx="944">
                        <c:v>50.66</c:v>
                      </c:pt>
                      <c:pt idx="945">
                        <c:v>50.76</c:v>
                      </c:pt>
                      <c:pt idx="946">
                        <c:v>50.76</c:v>
                      </c:pt>
                      <c:pt idx="947">
                        <c:v>50.76</c:v>
                      </c:pt>
                      <c:pt idx="948">
                        <c:v>50.76</c:v>
                      </c:pt>
                      <c:pt idx="949">
                        <c:v>50.76</c:v>
                      </c:pt>
                      <c:pt idx="950">
                        <c:v>50.76</c:v>
                      </c:pt>
                      <c:pt idx="951">
                        <c:v>50.76</c:v>
                      </c:pt>
                      <c:pt idx="952">
                        <c:v>50.76</c:v>
                      </c:pt>
                      <c:pt idx="953">
                        <c:v>50.79</c:v>
                      </c:pt>
                      <c:pt idx="954">
                        <c:v>50.79</c:v>
                      </c:pt>
                      <c:pt idx="955">
                        <c:v>50.85</c:v>
                      </c:pt>
                      <c:pt idx="956">
                        <c:v>50.85</c:v>
                      </c:pt>
                      <c:pt idx="957">
                        <c:v>50.85</c:v>
                      </c:pt>
                      <c:pt idx="958">
                        <c:v>51.28</c:v>
                      </c:pt>
                      <c:pt idx="959">
                        <c:v>51.38</c:v>
                      </c:pt>
                      <c:pt idx="960">
                        <c:v>51.38</c:v>
                      </c:pt>
                      <c:pt idx="961">
                        <c:v>51.41</c:v>
                      </c:pt>
                      <c:pt idx="962">
                        <c:v>51.41</c:v>
                      </c:pt>
                      <c:pt idx="963">
                        <c:v>51.41</c:v>
                      </c:pt>
                      <c:pt idx="964">
                        <c:v>51.41</c:v>
                      </c:pt>
                      <c:pt idx="965">
                        <c:v>51.48</c:v>
                      </c:pt>
                      <c:pt idx="966">
                        <c:v>51.51</c:v>
                      </c:pt>
                      <c:pt idx="967">
                        <c:v>51.51</c:v>
                      </c:pt>
                      <c:pt idx="968">
                        <c:v>51.51</c:v>
                      </c:pt>
                      <c:pt idx="969">
                        <c:v>51.51</c:v>
                      </c:pt>
                      <c:pt idx="970">
                        <c:v>51.54</c:v>
                      </c:pt>
                      <c:pt idx="971">
                        <c:v>51.54</c:v>
                      </c:pt>
                      <c:pt idx="972">
                        <c:v>51.54</c:v>
                      </c:pt>
                      <c:pt idx="973">
                        <c:v>51.68</c:v>
                      </c:pt>
                      <c:pt idx="974">
                        <c:v>51.68</c:v>
                      </c:pt>
                      <c:pt idx="975">
                        <c:v>51.68</c:v>
                      </c:pt>
                      <c:pt idx="976">
                        <c:v>51.87</c:v>
                      </c:pt>
                      <c:pt idx="977">
                        <c:v>52.56</c:v>
                      </c:pt>
                      <c:pt idx="978">
                        <c:v>52.56</c:v>
                      </c:pt>
                      <c:pt idx="979">
                        <c:v>52.6</c:v>
                      </c:pt>
                      <c:pt idx="980">
                        <c:v>52.6</c:v>
                      </c:pt>
                      <c:pt idx="981">
                        <c:v>52.66</c:v>
                      </c:pt>
                      <c:pt idx="982">
                        <c:v>52.66</c:v>
                      </c:pt>
                      <c:pt idx="983">
                        <c:v>52.66</c:v>
                      </c:pt>
                      <c:pt idx="984">
                        <c:v>52.69</c:v>
                      </c:pt>
                      <c:pt idx="985">
                        <c:v>52.69</c:v>
                      </c:pt>
                      <c:pt idx="986">
                        <c:v>52.73</c:v>
                      </c:pt>
                      <c:pt idx="987">
                        <c:v>52.73</c:v>
                      </c:pt>
                      <c:pt idx="988">
                        <c:v>52.83</c:v>
                      </c:pt>
                      <c:pt idx="989">
                        <c:v>52.86</c:v>
                      </c:pt>
                      <c:pt idx="990">
                        <c:v>52.99</c:v>
                      </c:pt>
                      <c:pt idx="991">
                        <c:v>53.02</c:v>
                      </c:pt>
                      <c:pt idx="992">
                        <c:v>53.06</c:v>
                      </c:pt>
                      <c:pt idx="993">
                        <c:v>53.06</c:v>
                      </c:pt>
                      <c:pt idx="994">
                        <c:v>53.12</c:v>
                      </c:pt>
                      <c:pt idx="995">
                        <c:v>53.12</c:v>
                      </c:pt>
                      <c:pt idx="996">
                        <c:v>53.12</c:v>
                      </c:pt>
                      <c:pt idx="997">
                        <c:v>53.12</c:v>
                      </c:pt>
                      <c:pt idx="998">
                        <c:v>53.12</c:v>
                      </c:pt>
                      <c:pt idx="999">
                        <c:v>53.12</c:v>
                      </c:pt>
                      <c:pt idx="1000">
                        <c:v>53.19</c:v>
                      </c:pt>
                      <c:pt idx="1001">
                        <c:v>53.19</c:v>
                      </c:pt>
                      <c:pt idx="1002">
                        <c:v>53.19</c:v>
                      </c:pt>
                      <c:pt idx="1003">
                        <c:v>53.29</c:v>
                      </c:pt>
                      <c:pt idx="1004">
                        <c:v>53.35</c:v>
                      </c:pt>
                      <c:pt idx="1005">
                        <c:v>53.35</c:v>
                      </c:pt>
                      <c:pt idx="1006">
                        <c:v>53.42</c:v>
                      </c:pt>
                      <c:pt idx="1007">
                        <c:v>53.42</c:v>
                      </c:pt>
                      <c:pt idx="1008">
                        <c:v>53.42</c:v>
                      </c:pt>
                      <c:pt idx="1009">
                        <c:v>53.42</c:v>
                      </c:pt>
                      <c:pt idx="1010">
                        <c:v>53.45</c:v>
                      </c:pt>
                      <c:pt idx="1011">
                        <c:v>53.58</c:v>
                      </c:pt>
                      <c:pt idx="1012">
                        <c:v>54.47</c:v>
                      </c:pt>
                      <c:pt idx="1013">
                        <c:v>54.47</c:v>
                      </c:pt>
                      <c:pt idx="1014">
                        <c:v>54.66</c:v>
                      </c:pt>
                      <c:pt idx="1015">
                        <c:v>54.66</c:v>
                      </c:pt>
                      <c:pt idx="1016">
                        <c:v>54.66</c:v>
                      </c:pt>
                      <c:pt idx="1017">
                        <c:v>54.66</c:v>
                      </c:pt>
                      <c:pt idx="1018">
                        <c:v>55.16</c:v>
                      </c:pt>
                      <c:pt idx="1019">
                        <c:v>55.16</c:v>
                      </c:pt>
                      <c:pt idx="1020">
                        <c:v>55.22</c:v>
                      </c:pt>
                      <c:pt idx="1021">
                        <c:v>55.22</c:v>
                      </c:pt>
                      <c:pt idx="1022">
                        <c:v>55.22</c:v>
                      </c:pt>
                      <c:pt idx="1023">
                        <c:v>55.32</c:v>
                      </c:pt>
                      <c:pt idx="1024">
                        <c:v>55.49</c:v>
                      </c:pt>
                      <c:pt idx="1025">
                        <c:v>55.49</c:v>
                      </c:pt>
                      <c:pt idx="1026">
                        <c:v>55.62</c:v>
                      </c:pt>
                      <c:pt idx="1027">
                        <c:v>55.62</c:v>
                      </c:pt>
                      <c:pt idx="1028">
                        <c:v>55.72</c:v>
                      </c:pt>
                      <c:pt idx="1029">
                        <c:v>55.81</c:v>
                      </c:pt>
                      <c:pt idx="1030">
                        <c:v>55.81</c:v>
                      </c:pt>
                      <c:pt idx="1031">
                        <c:v>55.81</c:v>
                      </c:pt>
                      <c:pt idx="1032">
                        <c:v>55.81</c:v>
                      </c:pt>
                      <c:pt idx="1033">
                        <c:v>55.81</c:v>
                      </c:pt>
                      <c:pt idx="1034">
                        <c:v>55.81</c:v>
                      </c:pt>
                      <c:pt idx="1035">
                        <c:v>55.81</c:v>
                      </c:pt>
                      <c:pt idx="1036">
                        <c:v>56.27</c:v>
                      </c:pt>
                      <c:pt idx="1037">
                        <c:v>56.27</c:v>
                      </c:pt>
                      <c:pt idx="1038">
                        <c:v>56.31</c:v>
                      </c:pt>
                      <c:pt idx="1039">
                        <c:v>56.31</c:v>
                      </c:pt>
                      <c:pt idx="1040">
                        <c:v>56.31</c:v>
                      </c:pt>
                      <c:pt idx="1041">
                        <c:v>56.34</c:v>
                      </c:pt>
                      <c:pt idx="1042">
                        <c:v>56.34</c:v>
                      </c:pt>
                      <c:pt idx="1043">
                        <c:v>56.37</c:v>
                      </c:pt>
                      <c:pt idx="1044">
                        <c:v>56.77</c:v>
                      </c:pt>
                      <c:pt idx="1045">
                        <c:v>56.77</c:v>
                      </c:pt>
                      <c:pt idx="1046">
                        <c:v>57.03</c:v>
                      </c:pt>
                      <c:pt idx="1047">
                        <c:v>57.03</c:v>
                      </c:pt>
                      <c:pt idx="1048">
                        <c:v>57.39</c:v>
                      </c:pt>
                      <c:pt idx="1049">
                        <c:v>57.39</c:v>
                      </c:pt>
                      <c:pt idx="1050">
                        <c:v>57.39</c:v>
                      </c:pt>
                      <c:pt idx="1051">
                        <c:v>57.39</c:v>
                      </c:pt>
                      <c:pt idx="1052">
                        <c:v>57.69</c:v>
                      </c:pt>
                      <c:pt idx="1053">
                        <c:v>57.69</c:v>
                      </c:pt>
                      <c:pt idx="1054">
                        <c:v>57.69</c:v>
                      </c:pt>
                      <c:pt idx="1055">
                        <c:v>57.69</c:v>
                      </c:pt>
                      <c:pt idx="1056">
                        <c:v>58.11</c:v>
                      </c:pt>
                      <c:pt idx="1057">
                        <c:v>58.11</c:v>
                      </c:pt>
                      <c:pt idx="1058">
                        <c:v>58.28</c:v>
                      </c:pt>
                      <c:pt idx="1059">
                        <c:v>58.28</c:v>
                      </c:pt>
                      <c:pt idx="1060">
                        <c:v>58.28</c:v>
                      </c:pt>
                      <c:pt idx="1061">
                        <c:v>58.28</c:v>
                      </c:pt>
                      <c:pt idx="1062">
                        <c:v>58.38</c:v>
                      </c:pt>
                      <c:pt idx="1063">
                        <c:v>58.38</c:v>
                      </c:pt>
                      <c:pt idx="1064">
                        <c:v>58.41</c:v>
                      </c:pt>
                      <c:pt idx="1065">
                        <c:v>58.41</c:v>
                      </c:pt>
                      <c:pt idx="1066">
                        <c:v>58.51</c:v>
                      </c:pt>
                      <c:pt idx="1067">
                        <c:v>58.51</c:v>
                      </c:pt>
                      <c:pt idx="1068">
                        <c:v>58.51</c:v>
                      </c:pt>
                      <c:pt idx="1069">
                        <c:v>58.71</c:v>
                      </c:pt>
                      <c:pt idx="1070">
                        <c:v>58.71</c:v>
                      </c:pt>
                      <c:pt idx="1071">
                        <c:v>58.71</c:v>
                      </c:pt>
                      <c:pt idx="1072">
                        <c:v>59.1</c:v>
                      </c:pt>
                      <c:pt idx="1073">
                        <c:v>59.1</c:v>
                      </c:pt>
                      <c:pt idx="1074">
                        <c:v>59.1</c:v>
                      </c:pt>
                      <c:pt idx="1075">
                        <c:v>59.4</c:v>
                      </c:pt>
                      <c:pt idx="1076">
                        <c:v>59.4</c:v>
                      </c:pt>
                      <c:pt idx="1077">
                        <c:v>59.4</c:v>
                      </c:pt>
                      <c:pt idx="1078">
                        <c:v>59.43</c:v>
                      </c:pt>
                      <c:pt idx="1079">
                        <c:v>59.43</c:v>
                      </c:pt>
                      <c:pt idx="1080">
                        <c:v>59.46</c:v>
                      </c:pt>
                      <c:pt idx="1081">
                        <c:v>59.46</c:v>
                      </c:pt>
                      <c:pt idx="1082">
                        <c:v>59.69</c:v>
                      </c:pt>
                      <c:pt idx="1083">
                        <c:v>59.69</c:v>
                      </c:pt>
                      <c:pt idx="1084">
                        <c:v>59.69</c:v>
                      </c:pt>
                      <c:pt idx="1085">
                        <c:v>59.72</c:v>
                      </c:pt>
                      <c:pt idx="1086">
                        <c:v>59.72</c:v>
                      </c:pt>
                      <c:pt idx="1087">
                        <c:v>59.72</c:v>
                      </c:pt>
                      <c:pt idx="1088">
                        <c:v>59.72</c:v>
                      </c:pt>
                      <c:pt idx="1089">
                        <c:v>59.76</c:v>
                      </c:pt>
                      <c:pt idx="1090">
                        <c:v>59.76</c:v>
                      </c:pt>
                      <c:pt idx="1091">
                        <c:v>59.95</c:v>
                      </c:pt>
                      <c:pt idx="1092">
                        <c:v>59.95</c:v>
                      </c:pt>
                      <c:pt idx="1093">
                        <c:v>59.95</c:v>
                      </c:pt>
                      <c:pt idx="1094">
                        <c:v>59.95</c:v>
                      </c:pt>
                      <c:pt idx="1095">
                        <c:v>60.02</c:v>
                      </c:pt>
                      <c:pt idx="1096">
                        <c:v>60.02</c:v>
                      </c:pt>
                      <c:pt idx="1097">
                        <c:v>60.02</c:v>
                      </c:pt>
                      <c:pt idx="1098">
                        <c:v>60.12</c:v>
                      </c:pt>
                      <c:pt idx="1099">
                        <c:v>60.15</c:v>
                      </c:pt>
                      <c:pt idx="1100">
                        <c:v>60.15</c:v>
                      </c:pt>
                      <c:pt idx="1101">
                        <c:v>60.18</c:v>
                      </c:pt>
                      <c:pt idx="1102">
                        <c:v>60.18</c:v>
                      </c:pt>
                      <c:pt idx="1103">
                        <c:v>60.22</c:v>
                      </c:pt>
                      <c:pt idx="1104">
                        <c:v>60.22</c:v>
                      </c:pt>
                      <c:pt idx="1105">
                        <c:v>60.25</c:v>
                      </c:pt>
                      <c:pt idx="1106">
                        <c:v>60.25</c:v>
                      </c:pt>
                      <c:pt idx="1107">
                        <c:v>60.25</c:v>
                      </c:pt>
                      <c:pt idx="1108">
                        <c:v>60.28</c:v>
                      </c:pt>
                      <c:pt idx="1109">
                        <c:v>60.28</c:v>
                      </c:pt>
                      <c:pt idx="1110">
                        <c:v>60.45</c:v>
                      </c:pt>
                      <c:pt idx="1111">
                        <c:v>60.68</c:v>
                      </c:pt>
                      <c:pt idx="1112">
                        <c:v>60.71</c:v>
                      </c:pt>
                      <c:pt idx="1113">
                        <c:v>60.71</c:v>
                      </c:pt>
                      <c:pt idx="1114">
                        <c:v>60.71</c:v>
                      </c:pt>
                      <c:pt idx="1115">
                        <c:v>60.71</c:v>
                      </c:pt>
                      <c:pt idx="1116">
                        <c:v>60.71</c:v>
                      </c:pt>
                      <c:pt idx="1117">
                        <c:v>60.84</c:v>
                      </c:pt>
                      <c:pt idx="1118">
                        <c:v>60.84</c:v>
                      </c:pt>
                      <c:pt idx="1119">
                        <c:v>60.87</c:v>
                      </c:pt>
                      <c:pt idx="1120">
                        <c:v>61.01</c:v>
                      </c:pt>
                      <c:pt idx="1121">
                        <c:v>61.01</c:v>
                      </c:pt>
                      <c:pt idx="1122">
                        <c:v>61.1</c:v>
                      </c:pt>
                      <c:pt idx="1123">
                        <c:v>61.1</c:v>
                      </c:pt>
                      <c:pt idx="1124">
                        <c:v>61.14</c:v>
                      </c:pt>
                      <c:pt idx="1125">
                        <c:v>61.14</c:v>
                      </c:pt>
                      <c:pt idx="1126">
                        <c:v>61.17</c:v>
                      </c:pt>
                      <c:pt idx="1127">
                        <c:v>61.17</c:v>
                      </c:pt>
                      <c:pt idx="1128">
                        <c:v>61.17</c:v>
                      </c:pt>
                      <c:pt idx="1129">
                        <c:v>61.17</c:v>
                      </c:pt>
                      <c:pt idx="1130">
                        <c:v>61.17</c:v>
                      </c:pt>
                      <c:pt idx="1131">
                        <c:v>61.27</c:v>
                      </c:pt>
                      <c:pt idx="1132">
                        <c:v>61.27</c:v>
                      </c:pt>
                      <c:pt idx="1133">
                        <c:v>61.33</c:v>
                      </c:pt>
                      <c:pt idx="1134">
                        <c:v>61.33</c:v>
                      </c:pt>
                      <c:pt idx="1135">
                        <c:v>61.33</c:v>
                      </c:pt>
                      <c:pt idx="1136">
                        <c:v>61.33</c:v>
                      </c:pt>
                      <c:pt idx="1137">
                        <c:v>61.33</c:v>
                      </c:pt>
                      <c:pt idx="1138">
                        <c:v>61.33</c:v>
                      </c:pt>
                      <c:pt idx="1139">
                        <c:v>61.33</c:v>
                      </c:pt>
                      <c:pt idx="1140">
                        <c:v>61.47</c:v>
                      </c:pt>
                      <c:pt idx="1141">
                        <c:v>61.47</c:v>
                      </c:pt>
                      <c:pt idx="1142">
                        <c:v>61.5</c:v>
                      </c:pt>
                      <c:pt idx="1143">
                        <c:v>61.5</c:v>
                      </c:pt>
                      <c:pt idx="1144">
                        <c:v>61.5</c:v>
                      </c:pt>
                      <c:pt idx="1145">
                        <c:v>61.63</c:v>
                      </c:pt>
                      <c:pt idx="1146">
                        <c:v>61.63</c:v>
                      </c:pt>
                      <c:pt idx="1147">
                        <c:v>61.76</c:v>
                      </c:pt>
                      <c:pt idx="1148">
                        <c:v>61.76</c:v>
                      </c:pt>
                      <c:pt idx="1149">
                        <c:v>61.76</c:v>
                      </c:pt>
                      <c:pt idx="1150">
                        <c:v>61.83</c:v>
                      </c:pt>
                      <c:pt idx="1151">
                        <c:v>61.83</c:v>
                      </c:pt>
                      <c:pt idx="1152">
                        <c:v>61.86</c:v>
                      </c:pt>
                      <c:pt idx="1153">
                        <c:v>61.86</c:v>
                      </c:pt>
                      <c:pt idx="1154">
                        <c:v>61.86</c:v>
                      </c:pt>
                      <c:pt idx="1155">
                        <c:v>61.86</c:v>
                      </c:pt>
                      <c:pt idx="1156">
                        <c:v>61.86</c:v>
                      </c:pt>
                      <c:pt idx="1157">
                        <c:v>61.89</c:v>
                      </c:pt>
                      <c:pt idx="1158">
                        <c:v>62.02</c:v>
                      </c:pt>
                      <c:pt idx="1159">
                        <c:v>62.06</c:v>
                      </c:pt>
                      <c:pt idx="1160">
                        <c:v>62.09</c:v>
                      </c:pt>
                      <c:pt idx="1161">
                        <c:v>62.09</c:v>
                      </c:pt>
                      <c:pt idx="1162">
                        <c:v>62.12</c:v>
                      </c:pt>
                      <c:pt idx="1163">
                        <c:v>62.12</c:v>
                      </c:pt>
                      <c:pt idx="1164">
                        <c:v>62.12</c:v>
                      </c:pt>
                      <c:pt idx="1165">
                        <c:v>62.16</c:v>
                      </c:pt>
                      <c:pt idx="1166">
                        <c:v>62.19</c:v>
                      </c:pt>
                      <c:pt idx="1167">
                        <c:v>62.19</c:v>
                      </c:pt>
                      <c:pt idx="1168">
                        <c:v>62.19</c:v>
                      </c:pt>
                      <c:pt idx="1169">
                        <c:v>62.22</c:v>
                      </c:pt>
                      <c:pt idx="1170">
                        <c:v>62.22</c:v>
                      </c:pt>
                      <c:pt idx="1171">
                        <c:v>62.35</c:v>
                      </c:pt>
                      <c:pt idx="1172">
                        <c:v>62.35</c:v>
                      </c:pt>
                      <c:pt idx="1173">
                        <c:v>62.39</c:v>
                      </c:pt>
                      <c:pt idx="1174">
                        <c:v>62.39</c:v>
                      </c:pt>
                      <c:pt idx="1175">
                        <c:v>62.42</c:v>
                      </c:pt>
                      <c:pt idx="1176">
                        <c:v>62.42</c:v>
                      </c:pt>
                      <c:pt idx="1177">
                        <c:v>62.42</c:v>
                      </c:pt>
                      <c:pt idx="1178">
                        <c:v>62.48</c:v>
                      </c:pt>
                      <c:pt idx="1179">
                        <c:v>62.48</c:v>
                      </c:pt>
                      <c:pt idx="1180">
                        <c:v>62.48</c:v>
                      </c:pt>
                      <c:pt idx="1181">
                        <c:v>62.48</c:v>
                      </c:pt>
                      <c:pt idx="1182">
                        <c:v>62.52</c:v>
                      </c:pt>
                      <c:pt idx="1183">
                        <c:v>62.52</c:v>
                      </c:pt>
                      <c:pt idx="1184">
                        <c:v>62.52</c:v>
                      </c:pt>
                      <c:pt idx="1185">
                        <c:v>62.52</c:v>
                      </c:pt>
                      <c:pt idx="1186">
                        <c:v>62.52</c:v>
                      </c:pt>
                      <c:pt idx="1187">
                        <c:v>62.55</c:v>
                      </c:pt>
                      <c:pt idx="1188">
                        <c:v>62.55</c:v>
                      </c:pt>
                      <c:pt idx="1189">
                        <c:v>62.58</c:v>
                      </c:pt>
                      <c:pt idx="1190">
                        <c:v>62.61</c:v>
                      </c:pt>
                      <c:pt idx="1191">
                        <c:v>62.61</c:v>
                      </c:pt>
                      <c:pt idx="1192">
                        <c:v>62.61</c:v>
                      </c:pt>
                      <c:pt idx="1193">
                        <c:v>62.61</c:v>
                      </c:pt>
                      <c:pt idx="1194">
                        <c:v>62.65</c:v>
                      </c:pt>
                      <c:pt idx="1195">
                        <c:v>62.75</c:v>
                      </c:pt>
                      <c:pt idx="1196">
                        <c:v>62.75</c:v>
                      </c:pt>
                      <c:pt idx="1197">
                        <c:v>62.75</c:v>
                      </c:pt>
                      <c:pt idx="1198">
                        <c:v>62.98</c:v>
                      </c:pt>
                      <c:pt idx="1199">
                        <c:v>62.98</c:v>
                      </c:pt>
                      <c:pt idx="1200">
                        <c:v>63.01</c:v>
                      </c:pt>
                      <c:pt idx="1201">
                        <c:v>63.04</c:v>
                      </c:pt>
                      <c:pt idx="1202">
                        <c:v>63.07</c:v>
                      </c:pt>
                      <c:pt idx="1203">
                        <c:v>63.11</c:v>
                      </c:pt>
                      <c:pt idx="1204">
                        <c:v>63.14</c:v>
                      </c:pt>
                      <c:pt idx="1205">
                        <c:v>63.17</c:v>
                      </c:pt>
                      <c:pt idx="1206">
                        <c:v>63.17</c:v>
                      </c:pt>
                      <c:pt idx="1207">
                        <c:v>63.17</c:v>
                      </c:pt>
                      <c:pt idx="1208">
                        <c:v>63.24</c:v>
                      </c:pt>
                      <c:pt idx="1209">
                        <c:v>63.24</c:v>
                      </c:pt>
                      <c:pt idx="1210">
                        <c:v>63.24</c:v>
                      </c:pt>
                      <c:pt idx="1211">
                        <c:v>63.24</c:v>
                      </c:pt>
                      <c:pt idx="1212">
                        <c:v>63.24</c:v>
                      </c:pt>
                      <c:pt idx="1213">
                        <c:v>63.47</c:v>
                      </c:pt>
                      <c:pt idx="1214">
                        <c:v>63.47</c:v>
                      </c:pt>
                      <c:pt idx="1215">
                        <c:v>63.5</c:v>
                      </c:pt>
                      <c:pt idx="1216">
                        <c:v>63.57</c:v>
                      </c:pt>
                      <c:pt idx="1217">
                        <c:v>63.86</c:v>
                      </c:pt>
                      <c:pt idx="1218">
                        <c:v>63.86</c:v>
                      </c:pt>
                      <c:pt idx="1219">
                        <c:v>63.9</c:v>
                      </c:pt>
                      <c:pt idx="1220">
                        <c:v>63.9</c:v>
                      </c:pt>
                      <c:pt idx="1221">
                        <c:v>63.9</c:v>
                      </c:pt>
                      <c:pt idx="1222">
                        <c:v>63.93</c:v>
                      </c:pt>
                      <c:pt idx="1223">
                        <c:v>63.93</c:v>
                      </c:pt>
                      <c:pt idx="1224">
                        <c:v>63.96</c:v>
                      </c:pt>
                      <c:pt idx="1225">
                        <c:v>63.96</c:v>
                      </c:pt>
                      <c:pt idx="1226">
                        <c:v>64.16</c:v>
                      </c:pt>
                      <c:pt idx="1227">
                        <c:v>64.16</c:v>
                      </c:pt>
                      <c:pt idx="1228">
                        <c:v>64.16</c:v>
                      </c:pt>
                      <c:pt idx="1229">
                        <c:v>64.16</c:v>
                      </c:pt>
                      <c:pt idx="1230">
                        <c:v>64.19</c:v>
                      </c:pt>
                      <c:pt idx="1231">
                        <c:v>64.19</c:v>
                      </c:pt>
                      <c:pt idx="1232">
                        <c:v>64.19</c:v>
                      </c:pt>
                      <c:pt idx="1233">
                        <c:v>64.319999999999993</c:v>
                      </c:pt>
                      <c:pt idx="1234">
                        <c:v>64.319999999999993</c:v>
                      </c:pt>
                      <c:pt idx="1235">
                        <c:v>64.319999999999993</c:v>
                      </c:pt>
                      <c:pt idx="1236">
                        <c:v>64.319999999999993</c:v>
                      </c:pt>
                      <c:pt idx="1237">
                        <c:v>64.36</c:v>
                      </c:pt>
                      <c:pt idx="1238">
                        <c:v>64.39</c:v>
                      </c:pt>
                      <c:pt idx="1239">
                        <c:v>64.52</c:v>
                      </c:pt>
                      <c:pt idx="1240">
                        <c:v>64.55</c:v>
                      </c:pt>
                      <c:pt idx="1241">
                        <c:v>64.78</c:v>
                      </c:pt>
                      <c:pt idx="1242">
                        <c:v>64.78</c:v>
                      </c:pt>
                      <c:pt idx="1243">
                        <c:v>64.95</c:v>
                      </c:pt>
                      <c:pt idx="1244">
                        <c:v>64.95</c:v>
                      </c:pt>
                      <c:pt idx="1245">
                        <c:v>64.95</c:v>
                      </c:pt>
                      <c:pt idx="1246">
                        <c:v>64.95</c:v>
                      </c:pt>
                      <c:pt idx="1247">
                        <c:v>65.05</c:v>
                      </c:pt>
                      <c:pt idx="1248">
                        <c:v>65.05</c:v>
                      </c:pt>
                      <c:pt idx="1249">
                        <c:v>65.14</c:v>
                      </c:pt>
                      <c:pt idx="1250">
                        <c:v>65.14</c:v>
                      </c:pt>
                      <c:pt idx="1251">
                        <c:v>65.209999999999994</c:v>
                      </c:pt>
                      <c:pt idx="1252">
                        <c:v>65.209999999999994</c:v>
                      </c:pt>
                      <c:pt idx="1253">
                        <c:v>65.239999999999995</c:v>
                      </c:pt>
                      <c:pt idx="1254">
                        <c:v>65.239999999999995</c:v>
                      </c:pt>
                      <c:pt idx="1255">
                        <c:v>65.31</c:v>
                      </c:pt>
                      <c:pt idx="1256">
                        <c:v>65.64</c:v>
                      </c:pt>
                      <c:pt idx="1257">
                        <c:v>65.64</c:v>
                      </c:pt>
                      <c:pt idx="1258">
                        <c:v>65.64</c:v>
                      </c:pt>
                      <c:pt idx="1259">
                        <c:v>65.64</c:v>
                      </c:pt>
                      <c:pt idx="1260">
                        <c:v>66</c:v>
                      </c:pt>
                      <c:pt idx="1261">
                        <c:v>66</c:v>
                      </c:pt>
                      <c:pt idx="1262">
                        <c:v>66.06</c:v>
                      </c:pt>
                      <c:pt idx="1263">
                        <c:v>66.06</c:v>
                      </c:pt>
                      <c:pt idx="1264">
                        <c:v>66.06</c:v>
                      </c:pt>
                      <c:pt idx="1265">
                        <c:v>66.33</c:v>
                      </c:pt>
                      <c:pt idx="1266">
                        <c:v>66.33</c:v>
                      </c:pt>
                      <c:pt idx="1267">
                        <c:v>66.33</c:v>
                      </c:pt>
                      <c:pt idx="1268">
                        <c:v>66.33</c:v>
                      </c:pt>
                      <c:pt idx="1269">
                        <c:v>66.36</c:v>
                      </c:pt>
                      <c:pt idx="1270">
                        <c:v>66.430000000000007</c:v>
                      </c:pt>
                      <c:pt idx="1271">
                        <c:v>66.430000000000007</c:v>
                      </c:pt>
                      <c:pt idx="1272">
                        <c:v>66.56</c:v>
                      </c:pt>
                      <c:pt idx="1273">
                        <c:v>66.56</c:v>
                      </c:pt>
                      <c:pt idx="1274">
                        <c:v>67.180000000000007</c:v>
                      </c:pt>
                      <c:pt idx="1275">
                        <c:v>67.180000000000007</c:v>
                      </c:pt>
                      <c:pt idx="1276">
                        <c:v>67.180000000000007</c:v>
                      </c:pt>
                      <c:pt idx="1277">
                        <c:v>67.31</c:v>
                      </c:pt>
                      <c:pt idx="1278">
                        <c:v>67.31</c:v>
                      </c:pt>
                      <c:pt idx="1279">
                        <c:v>67.81</c:v>
                      </c:pt>
                      <c:pt idx="1280">
                        <c:v>67.81</c:v>
                      </c:pt>
                      <c:pt idx="1281">
                        <c:v>67.900000000000006</c:v>
                      </c:pt>
                      <c:pt idx="1282">
                        <c:v>67.900000000000006</c:v>
                      </c:pt>
                      <c:pt idx="1283">
                        <c:v>68.3</c:v>
                      </c:pt>
                      <c:pt idx="1284">
                        <c:v>68.3</c:v>
                      </c:pt>
                      <c:pt idx="1285">
                        <c:v>68.3</c:v>
                      </c:pt>
                      <c:pt idx="1286">
                        <c:v>68.3</c:v>
                      </c:pt>
                      <c:pt idx="1287">
                        <c:v>68.53</c:v>
                      </c:pt>
                      <c:pt idx="1288">
                        <c:v>68.53</c:v>
                      </c:pt>
                      <c:pt idx="1289">
                        <c:v>68.53</c:v>
                      </c:pt>
                      <c:pt idx="1290">
                        <c:v>68.53</c:v>
                      </c:pt>
                      <c:pt idx="1291">
                        <c:v>68.53</c:v>
                      </c:pt>
                      <c:pt idx="1292">
                        <c:v>68.53</c:v>
                      </c:pt>
                      <c:pt idx="1293">
                        <c:v>69.25</c:v>
                      </c:pt>
                      <c:pt idx="1294">
                        <c:v>69.25</c:v>
                      </c:pt>
                      <c:pt idx="1295">
                        <c:v>69.38</c:v>
                      </c:pt>
                      <c:pt idx="1296">
                        <c:v>69.38</c:v>
                      </c:pt>
                      <c:pt idx="1297">
                        <c:v>69.38</c:v>
                      </c:pt>
                      <c:pt idx="1298">
                        <c:v>69.38</c:v>
                      </c:pt>
                      <c:pt idx="1299">
                        <c:v>69.84</c:v>
                      </c:pt>
                      <c:pt idx="1300">
                        <c:v>69.84</c:v>
                      </c:pt>
                      <c:pt idx="1301">
                        <c:v>69.84</c:v>
                      </c:pt>
                      <c:pt idx="1302">
                        <c:v>69.84</c:v>
                      </c:pt>
                      <c:pt idx="1303">
                        <c:v>69.84</c:v>
                      </c:pt>
                      <c:pt idx="1304">
                        <c:v>70.37</c:v>
                      </c:pt>
                      <c:pt idx="1305">
                        <c:v>70.37</c:v>
                      </c:pt>
                      <c:pt idx="1306">
                        <c:v>70.37</c:v>
                      </c:pt>
                      <c:pt idx="1307">
                        <c:v>70.37</c:v>
                      </c:pt>
                      <c:pt idx="1308">
                        <c:v>70.400000000000006</c:v>
                      </c:pt>
                      <c:pt idx="1309">
                        <c:v>70.430000000000007</c:v>
                      </c:pt>
                      <c:pt idx="1310">
                        <c:v>70.430000000000007</c:v>
                      </c:pt>
                      <c:pt idx="1311">
                        <c:v>70.430000000000007</c:v>
                      </c:pt>
                      <c:pt idx="1312">
                        <c:v>70.66</c:v>
                      </c:pt>
                      <c:pt idx="1313">
                        <c:v>70.66</c:v>
                      </c:pt>
                      <c:pt idx="1314">
                        <c:v>70.66</c:v>
                      </c:pt>
                      <c:pt idx="1315">
                        <c:v>70.66</c:v>
                      </c:pt>
                      <c:pt idx="1316">
                        <c:v>70.66</c:v>
                      </c:pt>
                      <c:pt idx="1317">
                        <c:v>70.760000000000005</c:v>
                      </c:pt>
                      <c:pt idx="1318">
                        <c:v>70.760000000000005</c:v>
                      </c:pt>
                      <c:pt idx="1319">
                        <c:v>70.760000000000005</c:v>
                      </c:pt>
                      <c:pt idx="1320">
                        <c:v>70.89</c:v>
                      </c:pt>
                      <c:pt idx="1321">
                        <c:v>71.22</c:v>
                      </c:pt>
                      <c:pt idx="1322">
                        <c:v>71.22</c:v>
                      </c:pt>
                      <c:pt idx="1323">
                        <c:v>71.25</c:v>
                      </c:pt>
                      <c:pt idx="1324">
                        <c:v>71.25</c:v>
                      </c:pt>
                      <c:pt idx="1325">
                        <c:v>71.680000000000007</c:v>
                      </c:pt>
                      <c:pt idx="1326">
                        <c:v>71.75</c:v>
                      </c:pt>
                      <c:pt idx="1327">
                        <c:v>71.75</c:v>
                      </c:pt>
                      <c:pt idx="1328">
                        <c:v>71.75</c:v>
                      </c:pt>
                      <c:pt idx="1329">
                        <c:v>71.75</c:v>
                      </c:pt>
                      <c:pt idx="1330">
                        <c:v>71.75</c:v>
                      </c:pt>
                      <c:pt idx="1331">
                        <c:v>72.08</c:v>
                      </c:pt>
                      <c:pt idx="1332">
                        <c:v>72.08</c:v>
                      </c:pt>
                      <c:pt idx="1333">
                        <c:v>72.37</c:v>
                      </c:pt>
                      <c:pt idx="1334">
                        <c:v>72.37</c:v>
                      </c:pt>
                      <c:pt idx="1335">
                        <c:v>72.37</c:v>
                      </c:pt>
                      <c:pt idx="1336">
                        <c:v>72.37</c:v>
                      </c:pt>
                      <c:pt idx="1337">
                        <c:v>72.7</c:v>
                      </c:pt>
                      <c:pt idx="1338">
                        <c:v>72.7</c:v>
                      </c:pt>
                      <c:pt idx="1339">
                        <c:v>72.83</c:v>
                      </c:pt>
                      <c:pt idx="1340">
                        <c:v>72.86</c:v>
                      </c:pt>
                      <c:pt idx="1341">
                        <c:v>72.86</c:v>
                      </c:pt>
                      <c:pt idx="1342">
                        <c:v>72.86</c:v>
                      </c:pt>
                      <c:pt idx="1343">
                        <c:v>72.900000000000006</c:v>
                      </c:pt>
                      <c:pt idx="1344">
                        <c:v>72.900000000000006</c:v>
                      </c:pt>
                      <c:pt idx="1345">
                        <c:v>72.900000000000006</c:v>
                      </c:pt>
                      <c:pt idx="1346">
                        <c:v>73.06</c:v>
                      </c:pt>
                      <c:pt idx="1347">
                        <c:v>73.09</c:v>
                      </c:pt>
                      <c:pt idx="1348">
                        <c:v>73.13</c:v>
                      </c:pt>
                      <c:pt idx="1349">
                        <c:v>73.13</c:v>
                      </c:pt>
                      <c:pt idx="1350">
                        <c:v>73.13</c:v>
                      </c:pt>
                      <c:pt idx="1351">
                        <c:v>73.13</c:v>
                      </c:pt>
                      <c:pt idx="1352">
                        <c:v>73.19</c:v>
                      </c:pt>
                      <c:pt idx="1353">
                        <c:v>73.19</c:v>
                      </c:pt>
                      <c:pt idx="1354">
                        <c:v>73.19</c:v>
                      </c:pt>
                      <c:pt idx="1355">
                        <c:v>73.19</c:v>
                      </c:pt>
                      <c:pt idx="1356">
                        <c:v>73.23</c:v>
                      </c:pt>
                      <c:pt idx="1357">
                        <c:v>73.23</c:v>
                      </c:pt>
                      <c:pt idx="1358">
                        <c:v>73.23</c:v>
                      </c:pt>
                      <c:pt idx="1359">
                        <c:v>73.36</c:v>
                      </c:pt>
                      <c:pt idx="1360">
                        <c:v>73.36</c:v>
                      </c:pt>
                      <c:pt idx="1361">
                        <c:v>73.36</c:v>
                      </c:pt>
                      <c:pt idx="1362">
                        <c:v>73.52</c:v>
                      </c:pt>
                      <c:pt idx="1363">
                        <c:v>73.650000000000006</c:v>
                      </c:pt>
                      <c:pt idx="1364">
                        <c:v>73.650000000000006</c:v>
                      </c:pt>
                      <c:pt idx="1365">
                        <c:v>74.239999999999995</c:v>
                      </c:pt>
                      <c:pt idx="1366">
                        <c:v>74.239999999999995</c:v>
                      </c:pt>
                      <c:pt idx="1367">
                        <c:v>74.28</c:v>
                      </c:pt>
                      <c:pt idx="1368">
                        <c:v>74.28</c:v>
                      </c:pt>
                      <c:pt idx="1369">
                        <c:v>74.87</c:v>
                      </c:pt>
                      <c:pt idx="1370">
                        <c:v>74.87</c:v>
                      </c:pt>
                      <c:pt idx="1371">
                        <c:v>75</c:v>
                      </c:pt>
                      <c:pt idx="1372">
                        <c:v>75</c:v>
                      </c:pt>
                      <c:pt idx="1373">
                        <c:v>75</c:v>
                      </c:pt>
                      <c:pt idx="1374">
                        <c:v>75.760000000000005</c:v>
                      </c:pt>
                      <c:pt idx="1375">
                        <c:v>75.95</c:v>
                      </c:pt>
                      <c:pt idx="1376">
                        <c:v>75.95</c:v>
                      </c:pt>
                      <c:pt idx="1377">
                        <c:v>75.95</c:v>
                      </c:pt>
                      <c:pt idx="1378">
                        <c:v>76.150000000000006</c:v>
                      </c:pt>
                      <c:pt idx="1379">
                        <c:v>76.150000000000006</c:v>
                      </c:pt>
                      <c:pt idx="1380">
                        <c:v>76.150000000000006</c:v>
                      </c:pt>
                      <c:pt idx="1381">
                        <c:v>76.510000000000005</c:v>
                      </c:pt>
                      <c:pt idx="1382">
                        <c:v>76.510000000000005</c:v>
                      </c:pt>
                      <c:pt idx="1383">
                        <c:v>77.17</c:v>
                      </c:pt>
                      <c:pt idx="1384">
                        <c:v>77.17</c:v>
                      </c:pt>
                      <c:pt idx="1385">
                        <c:v>77.56</c:v>
                      </c:pt>
                      <c:pt idx="1386">
                        <c:v>77.56</c:v>
                      </c:pt>
                      <c:pt idx="1387">
                        <c:v>77.56</c:v>
                      </c:pt>
                      <c:pt idx="1388">
                        <c:v>77.56</c:v>
                      </c:pt>
                      <c:pt idx="1389">
                        <c:v>77.86</c:v>
                      </c:pt>
                      <c:pt idx="1390">
                        <c:v>77.86</c:v>
                      </c:pt>
                      <c:pt idx="1391">
                        <c:v>77.86</c:v>
                      </c:pt>
                      <c:pt idx="1392">
                        <c:v>77.86</c:v>
                      </c:pt>
                      <c:pt idx="1393">
                        <c:v>78.94</c:v>
                      </c:pt>
                      <c:pt idx="1394">
                        <c:v>78.94</c:v>
                      </c:pt>
                      <c:pt idx="1395">
                        <c:v>78.94</c:v>
                      </c:pt>
                      <c:pt idx="1396">
                        <c:v>78.94</c:v>
                      </c:pt>
                      <c:pt idx="1397">
                        <c:v>79.3</c:v>
                      </c:pt>
                      <c:pt idx="1398">
                        <c:v>79.3</c:v>
                      </c:pt>
                      <c:pt idx="1399">
                        <c:v>79.5</c:v>
                      </c:pt>
                      <c:pt idx="1400">
                        <c:v>79.5</c:v>
                      </c:pt>
                      <c:pt idx="1401">
                        <c:v>80.98</c:v>
                      </c:pt>
                      <c:pt idx="1402">
                        <c:v>80.98</c:v>
                      </c:pt>
                      <c:pt idx="1403">
                        <c:v>81.180000000000007</c:v>
                      </c:pt>
                      <c:pt idx="1404">
                        <c:v>81.180000000000007</c:v>
                      </c:pt>
                      <c:pt idx="1405">
                        <c:v>81.180000000000007</c:v>
                      </c:pt>
                      <c:pt idx="1406">
                        <c:v>81.569999999999993</c:v>
                      </c:pt>
                      <c:pt idx="1407">
                        <c:v>81.569999999999993</c:v>
                      </c:pt>
                      <c:pt idx="1408">
                        <c:v>81.569999999999993</c:v>
                      </c:pt>
                      <c:pt idx="1409">
                        <c:v>82.19</c:v>
                      </c:pt>
                      <c:pt idx="1410">
                        <c:v>82.19</c:v>
                      </c:pt>
                      <c:pt idx="1411">
                        <c:v>82.19</c:v>
                      </c:pt>
                      <c:pt idx="1412">
                        <c:v>82.19</c:v>
                      </c:pt>
                      <c:pt idx="1413">
                        <c:v>82.56</c:v>
                      </c:pt>
                      <c:pt idx="1414">
                        <c:v>82.56</c:v>
                      </c:pt>
                      <c:pt idx="1415">
                        <c:v>82.56</c:v>
                      </c:pt>
                      <c:pt idx="1416">
                        <c:v>83.87</c:v>
                      </c:pt>
                      <c:pt idx="1417">
                        <c:v>83.87</c:v>
                      </c:pt>
                      <c:pt idx="1418">
                        <c:v>84.99</c:v>
                      </c:pt>
                      <c:pt idx="1419">
                        <c:v>84.99</c:v>
                      </c:pt>
                      <c:pt idx="1420">
                        <c:v>85.68</c:v>
                      </c:pt>
                      <c:pt idx="1421">
                        <c:v>85.71</c:v>
                      </c:pt>
                      <c:pt idx="1422">
                        <c:v>85.74</c:v>
                      </c:pt>
                      <c:pt idx="1423">
                        <c:v>85.74</c:v>
                      </c:pt>
                      <c:pt idx="1424">
                        <c:v>85.74</c:v>
                      </c:pt>
                      <c:pt idx="1425">
                        <c:v>85.74</c:v>
                      </c:pt>
                      <c:pt idx="1426">
                        <c:v>86.14</c:v>
                      </c:pt>
                      <c:pt idx="1427">
                        <c:v>86.53</c:v>
                      </c:pt>
                      <c:pt idx="1428">
                        <c:v>86.53</c:v>
                      </c:pt>
                      <c:pt idx="1429">
                        <c:v>86.53</c:v>
                      </c:pt>
                      <c:pt idx="1430">
                        <c:v>86.53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ifc!$G$2:$G$1432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6.21</c:v>
                      </c:pt>
                      <c:pt idx="1">
                        <c:v>7.54</c:v>
                      </c:pt>
                      <c:pt idx="2">
                        <c:v>7.11</c:v>
                      </c:pt>
                      <c:pt idx="3">
                        <c:v>7.39</c:v>
                      </c:pt>
                      <c:pt idx="4">
                        <c:v>10.23</c:v>
                      </c:pt>
                      <c:pt idx="5">
                        <c:v>10.01</c:v>
                      </c:pt>
                      <c:pt idx="6">
                        <c:v>7.62</c:v>
                      </c:pt>
                      <c:pt idx="7">
                        <c:v>9.82</c:v>
                      </c:pt>
                      <c:pt idx="8">
                        <c:v>6.91</c:v>
                      </c:pt>
                      <c:pt idx="9">
                        <c:v>7.69</c:v>
                      </c:pt>
                      <c:pt idx="10">
                        <c:v>12.08</c:v>
                      </c:pt>
                      <c:pt idx="11">
                        <c:v>11.37</c:v>
                      </c:pt>
                      <c:pt idx="12">
                        <c:v>8.98</c:v>
                      </c:pt>
                      <c:pt idx="13">
                        <c:v>11.47</c:v>
                      </c:pt>
                      <c:pt idx="14">
                        <c:v>10.99</c:v>
                      </c:pt>
                      <c:pt idx="15">
                        <c:v>11.97</c:v>
                      </c:pt>
                      <c:pt idx="16">
                        <c:v>5.1100000000000003</c:v>
                      </c:pt>
                      <c:pt idx="17">
                        <c:v>12.36</c:v>
                      </c:pt>
                      <c:pt idx="18">
                        <c:v>12.38</c:v>
                      </c:pt>
                      <c:pt idx="19">
                        <c:v>11.02</c:v>
                      </c:pt>
                      <c:pt idx="20">
                        <c:v>13.21</c:v>
                      </c:pt>
                      <c:pt idx="21">
                        <c:v>10.44</c:v>
                      </c:pt>
                      <c:pt idx="22">
                        <c:v>11.3</c:v>
                      </c:pt>
                      <c:pt idx="23">
                        <c:v>10.81</c:v>
                      </c:pt>
                      <c:pt idx="24">
                        <c:v>10.86</c:v>
                      </c:pt>
                      <c:pt idx="25">
                        <c:v>11.5</c:v>
                      </c:pt>
                      <c:pt idx="26">
                        <c:v>12.48</c:v>
                      </c:pt>
                      <c:pt idx="27">
                        <c:v>8.2100000000000009</c:v>
                      </c:pt>
                      <c:pt idx="28">
                        <c:v>5.25</c:v>
                      </c:pt>
                      <c:pt idx="29">
                        <c:v>8.18</c:v>
                      </c:pt>
                      <c:pt idx="30">
                        <c:v>10.41</c:v>
                      </c:pt>
                      <c:pt idx="31">
                        <c:v>10.220000000000001</c:v>
                      </c:pt>
                      <c:pt idx="32">
                        <c:v>10.51</c:v>
                      </c:pt>
                      <c:pt idx="33">
                        <c:v>8.2899999999999991</c:v>
                      </c:pt>
                      <c:pt idx="34">
                        <c:v>9.27</c:v>
                      </c:pt>
                      <c:pt idx="35">
                        <c:v>11.12</c:v>
                      </c:pt>
                      <c:pt idx="36">
                        <c:v>12.64</c:v>
                      </c:pt>
                      <c:pt idx="37">
                        <c:v>14.48</c:v>
                      </c:pt>
                      <c:pt idx="38">
                        <c:v>10.37</c:v>
                      </c:pt>
                      <c:pt idx="39">
                        <c:v>9.06</c:v>
                      </c:pt>
                      <c:pt idx="40">
                        <c:v>13.03</c:v>
                      </c:pt>
                      <c:pt idx="41">
                        <c:v>7.28</c:v>
                      </c:pt>
                      <c:pt idx="42">
                        <c:v>9.98</c:v>
                      </c:pt>
                      <c:pt idx="43">
                        <c:v>9.4700000000000006</c:v>
                      </c:pt>
                      <c:pt idx="44">
                        <c:v>10.43</c:v>
                      </c:pt>
                      <c:pt idx="45">
                        <c:v>13.75</c:v>
                      </c:pt>
                      <c:pt idx="46">
                        <c:v>8.09</c:v>
                      </c:pt>
                      <c:pt idx="47">
                        <c:v>11.16</c:v>
                      </c:pt>
                      <c:pt idx="48">
                        <c:v>5.61</c:v>
                      </c:pt>
                      <c:pt idx="49">
                        <c:v>5.92</c:v>
                      </c:pt>
                      <c:pt idx="50">
                        <c:v>14.55</c:v>
                      </c:pt>
                      <c:pt idx="51">
                        <c:v>8.91</c:v>
                      </c:pt>
                      <c:pt idx="52">
                        <c:v>7.88</c:v>
                      </c:pt>
                      <c:pt idx="53">
                        <c:v>9.09</c:v>
                      </c:pt>
                      <c:pt idx="54">
                        <c:v>7.22</c:v>
                      </c:pt>
                      <c:pt idx="55">
                        <c:v>6.79</c:v>
                      </c:pt>
                      <c:pt idx="56">
                        <c:v>7.96</c:v>
                      </c:pt>
                      <c:pt idx="57">
                        <c:v>10.15</c:v>
                      </c:pt>
                      <c:pt idx="58">
                        <c:v>9.65</c:v>
                      </c:pt>
                      <c:pt idx="59">
                        <c:v>10.68</c:v>
                      </c:pt>
                      <c:pt idx="60">
                        <c:v>11.03</c:v>
                      </c:pt>
                      <c:pt idx="61">
                        <c:v>10.41</c:v>
                      </c:pt>
                      <c:pt idx="62">
                        <c:v>9.82</c:v>
                      </c:pt>
                      <c:pt idx="63">
                        <c:v>10.32</c:v>
                      </c:pt>
                      <c:pt idx="64">
                        <c:v>9.57</c:v>
                      </c:pt>
                      <c:pt idx="65">
                        <c:v>12.73</c:v>
                      </c:pt>
                      <c:pt idx="66">
                        <c:v>10.95</c:v>
                      </c:pt>
                      <c:pt idx="67">
                        <c:v>15.21</c:v>
                      </c:pt>
                      <c:pt idx="68">
                        <c:v>15.99</c:v>
                      </c:pt>
                      <c:pt idx="69">
                        <c:v>13.57</c:v>
                      </c:pt>
                      <c:pt idx="70">
                        <c:v>10.52</c:v>
                      </c:pt>
                      <c:pt idx="71">
                        <c:v>9.25</c:v>
                      </c:pt>
                      <c:pt idx="72">
                        <c:v>14.66</c:v>
                      </c:pt>
                      <c:pt idx="73">
                        <c:v>7.37</c:v>
                      </c:pt>
                      <c:pt idx="74">
                        <c:v>7.26</c:v>
                      </c:pt>
                      <c:pt idx="75">
                        <c:v>6.15</c:v>
                      </c:pt>
                      <c:pt idx="76">
                        <c:v>10.029999999999999</c:v>
                      </c:pt>
                      <c:pt idx="77">
                        <c:v>9.8800000000000008</c:v>
                      </c:pt>
                      <c:pt idx="78">
                        <c:v>13.34</c:v>
                      </c:pt>
                      <c:pt idx="79">
                        <c:v>6.78</c:v>
                      </c:pt>
                      <c:pt idx="80">
                        <c:v>5.89</c:v>
                      </c:pt>
                      <c:pt idx="81">
                        <c:v>9.42</c:v>
                      </c:pt>
                      <c:pt idx="82">
                        <c:v>9.36</c:v>
                      </c:pt>
                      <c:pt idx="83">
                        <c:v>8</c:v>
                      </c:pt>
                      <c:pt idx="84">
                        <c:v>11.96</c:v>
                      </c:pt>
                      <c:pt idx="85">
                        <c:v>7.26</c:v>
                      </c:pt>
                      <c:pt idx="86">
                        <c:v>7.69</c:v>
                      </c:pt>
                      <c:pt idx="87">
                        <c:v>12.53</c:v>
                      </c:pt>
                      <c:pt idx="88">
                        <c:v>11.77</c:v>
                      </c:pt>
                      <c:pt idx="89">
                        <c:v>9.44</c:v>
                      </c:pt>
                      <c:pt idx="90">
                        <c:v>7.62</c:v>
                      </c:pt>
                      <c:pt idx="91">
                        <c:v>12.01</c:v>
                      </c:pt>
                      <c:pt idx="92">
                        <c:v>11.93</c:v>
                      </c:pt>
                      <c:pt idx="93">
                        <c:v>16.28</c:v>
                      </c:pt>
                      <c:pt idx="94">
                        <c:v>4.28</c:v>
                      </c:pt>
                      <c:pt idx="95">
                        <c:v>14.79</c:v>
                      </c:pt>
                      <c:pt idx="96">
                        <c:v>8.31</c:v>
                      </c:pt>
                      <c:pt idx="97">
                        <c:v>7.49</c:v>
                      </c:pt>
                      <c:pt idx="98">
                        <c:v>12.7</c:v>
                      </c:pt>
                      <c:pt idx="99">
                        <c:v>9.9600000000000009</c:v>
                      </c:pt>
                      <c:pt idx="100">
                        <c:v>12.66</c:v>
                      </c:pt>
                      <c:pt idx="101">
                        <c:v>11.19</c:v>
                      </c:pt>
                      <c:pt idx="102">
                        <c:v>4.82</c:v>
                      </c:pt>
                      <c:pt idx="103">
                        <c:v>8.5500000000000007</c:v>
                      </c:pt>
                      <c:pt idx="104">
                        <c:v>9.68</c:v>
                      </c:pt>
                      <c:pt idx="105">
                        <c:v>7.87</c:v>
                      </c:pt>
                      <c:pt idx="106">
                        <c:v>9.9499999999999993</c:v>
                      </c:pt>
                      <c:pt idx="107">
                        <c:v>10.7</c:v>
                      </c:pt>
                      <c:pt idx="108">
                        <c:v>12.58</c:v>
                      </c:pt>
                      <c:pt idx="109">
                        <c:v>11.84</c:v>
                      </c:pt>
                      <c:pt idx="110">
                        <c:v>9.7799999999999994</c:v>
                      </c:pt>
                      <c:pt idx="111">
                        <c:v>13.26</c:v>
                      </c:pt>
                      <c:pt idx="112">
                        <c:v>7.23</c:v>
                      </c:pt>
                      <c:pt idx="113">
                        <c:v>10.26</c:v>
                      </c:pt>
                      <c:pt idx="114">
                        <c:v>10.06</c:v>
                      </c:pt>
                      <c:pt idx="115">
                        <c:v>15.77</c:v>
                      </c:pt>
                      <c:pt idx="116">
                        <c:v>10.91</c:v>
                      </c:pt>
                      <c:pt idx="117">
                        <c:v>12.58</c:v>
                      </c:pt>
                      <c:pt idx="118">
                        <c:v>10.91</c:v>
                      </c:pt>
                      <c:pt idx="119">
                        <c:v>8.57</c:v>
                      </c:pt>
                      <c:pt idx="120">
                        <c:v>10.51</c:v>
                      </c:pt>
                      <c:pt idx="121">
                        <c:v>10.81</c:v>
                      </c:pt>
                      <c:pt idx="122">
                        <c:v>13.65</c:v>
                      </c:pt>
                      <c:pt idx="123">
                        <c:v>12.95</c:v>
                      </c:pt>
                      <c:pt idx="124">
                        <c:v>13.76</c:v>
                      </c:pt>
                      <c:pt idx="125">
                        <c:v>11.77</c:v>
                      </c:pt>
                      <c:pt idx="126">
                        <c:v>15.79</c:v>
                      </c:pt>
                      <c:pt idx="127">
                        <c:v>12.99</c:v>
                      </c:pt>
                      <c:pt idx="128">
                        <c:v>11.41</c:v>
                      </c:pt>
                      <c:pt idx="129">
                        <c:v>9.0399999999999991</c:v>
                      </c:pt>
                      <c:pt idx="130">
                        <c:v>9.41</c:v>
                      </c:pt>
                      <c:pt idx="131">
                        <c:v>12.63</c:v>
                      </c:pt>
                      <c:pt idx="132">
                        <c:v>7.55</c:v>
                      </c:pt>
                      <c:pt idx="133">
                        <c:v>12.71</c:v>
                      </c:pt>
                      <c:pt idx="134">
                        <c:v>15.87</c:v>
                      </c:pt>
                      <c:pt idx="135">
                        <c:v>12.8</c:v>
                      </c:pt>
                      <c:pt idx="136">
                        <c:v>8.0399999999999991</c:v>
                      </c:pt>
                      <c:pt idx="137">
                        <c:v>6.68</c:v>
                      </c:pt>
                      <c:pt idx="138">
                        <c:v>8.81</c:v>
                      </c:pt>
                      <c:pt idx="139">
                        <c:v>10.61</c:v>
                      </c:pt>
                      <c:pt idx="140">
                        <c:v>11.36</c:v>
                      </c:pt>
                      <c:pt idx="141">
                        <c:v>6.35</c:v>
                      </c:pt>
                      <c:pt idx="142">
                        <c:v>13.9</c:v>
                      </c:pt>
                      <c:pt idx="143">
                        <c:v>10.66</c:v>
                      </c:pt>
                      <c:pt idx="144">
                        <c:v>14.41</c:v>
                      </c:pt>
                      <c:pt idx="145">
                        <c:v>18.97</c:v>
                      </c:pt>
                      <c:pt idx="146">
                        <c:v>13.36</c:v>
                      </c:pt>
                      <c:pt idx="147">
                        <c:v>12.89</c:v>
                      </c:pt>
                      <c:pt idx="148">
                        <c:v>10.7</c:v>
                      </c:pt>
                      <c:pt idx="149">
                        <c:v>8.65</c:v>
                      </c:pt>
                      <c:pt idx="150">
                        <c:v>10.15</c:v>
                      </c:pt>
                      <c:pt idx="151">
                        <c:v>10</c:v>
                      </c:pt>
                      <c:pt idx="152">
                        <c:v>11.54</c:v>
                      </c:pt>
                      <c:pt idx="153">
                        <c:v>11.08</c:v>
                      </c:pt>
                      <c:pt idx="154">
                        <c:v>9.56</c:v>
                      </c:pt>
                      <c:pt idx="155">
                        <c:v>10.79</c:v>
                      </c:pt>
                      <c:pt idx="156">
                        <c:v>14.17</c:v>
                      </c:pt>
                      <c:pt idx="157">
                        <c:v>11.43</c:v>
                      </c:pt>
                      <c:pt idx="158">
                        <c:v>14.15</c:v>
                      </c:pt>
                      <c:pt idx="159">
                        <c:v>10.35</c:v>
                      </c:pt>
                      <c:pt idx="160">
                        <c:v>12.12</c:v>
                      </c:pt>
                      <c:pt idx="161">
                        <c:v>8.4600000000000009</c:v>
                      </c:pt>
                      <c:pt idx="162">
                        <c:v>7.58</c:v>
                      </c:pt>
                      <c:pt idx="163">
                        <c:v>7.11</c:v>
                      </c:pt>
                      <c:pt idx="164">
                        <c:v>8.4700000000000006</c:v>
                      </c:pt>
                      <c:pt idx="165">
                        <c:v>14.79</c:v>
                      </c:pt>
                      <c:pt idx="166">
                        <c:v>9.08</c:v>
                      </c:pt>
                      <c:pt idx="167">
                        <c:v>7.97</c:v>
                      </c:pt>
                      <c:pt idx="168">
                        <c:v>8.8800000000000008</c:v>
                      </c:pt>
                      <c:pt idx="169">
                        <c:v>11.75</c:v>
                      </c:pt>
                      <c:pt idx="170">
                        <c:v>11.22</c:v>
                      </c:pt>
                      <c:pt idx="171">
                        <c:v>8.26</c:v>
                      </c:pt>
                      <c:pt idx="172">
                        <c:v>14.61</c:v>
                      </c:pt>
                      <c:pt idx="173">
                        <c:v>7.18</c:v>
                      </c:pt>
                      <c:pt idx="174">
                        <c:v>12.76</c:v>
                      </c:pt>
                      <c:pt idx="175">
                        <c:v>16.440000000000001</c:v>
                      </c:pt>
                      <c:pt idx="176">
                        <c:v>18.47</c:v>
                      </c:pt>
                      <c:pt idx="177">
                        <c:v>15.02</c:v>
                      </c:pt>
                      <c:pt idx="178">
                        <c:v>15.34</c:v>
                      </c:pt>
                      <c:pt idx="179">
                        <c:v>13.86</c:v>
                      </c:pt>
                      <c:pt idx="180">
                        <c:v>8.0299999999999994</c:v>
                      </c:pt>
                      <c:pt idx="181">
                        <c:v>9.25</c:v>
                      </c:pt>
                      <c:pt idx="182">
                        <c:v>7.54</c:v>
                      </c:pt>
                      <c:pt idx="183">
                        <c:v>10.01</c:v>
                      </c:pt>
                      <c:pt idx="184">
                        <c:v>6.85</c:v>
                      </c:pt>
                      <c:pt idx="185">
                        <c:v>16.12</c:v>
                      </c:pt>
                      <c:pt idx="186">
                        <c:v>14.34</c:v>
                      </c:pt>
                      <c:pt idx="187">
                        <c:v>5.85</c:v>
                      </c:pt>
                      <c:pt idx="188">
                        <c:v>11.66</c:v>
                      </c:pt>
                      <c:pt idx="189">
                        <c:v>9.3800000000000008</c:v>
                      </c:pt>
                      <c:pt idx="190">
                        <c:v>9.7200000000000006</c:v>
                      </c:pt>
                      <c:pt idx="191">
                        <c:v>15.12</c:v>
                      </c:pt>
                      <c:pt idx="192">
                        <c:v>12.88</c:v>
                      </c:pt>
                      <c:pt idx="193">
                        <c:v>9.43</c:v>
                      </c:pt>
                      <c:pt idx="194">
                        <c:v>17.27</c:v>
                      </c:pt>
                      <c:pt idx="195">
                        <c:v>12.56</c:v>
                      </c:pt>
                      <c:pt idx="196">
                        <c:v>9.09</c:v>
                      </c:pt>
                      <c:pt idx="197">
                        <c:v>11.48</c:v>
                      </c:pt>
                      <c:pt idx="198">
                        <c:v>13.12</c:v>
                      </c:pt>
                      <c:pt idx="199">
                        <c:v>10.64</c:v>
                      </c:pt>
                      <c:pt idx="200">
                        <c:v>11.81</c:v>
                      </c:pt>
                      <c:pt idx="201">
                        <c:v>6.37</c:v>
                      </c:pt>
                      <c:pt idx="202">
                        <c:v>6.58</c:v>
                      </c:pt>
                      <c:pt idx="203">
                        <c:v>12.69</c:v>
                      </c:pt>
                      <c:pt idx="204">
                        <c:v>7.99</c:v>
                      </c:pt>
                      <c:pt idx="205">
                        <c:v>6.08</c:v>
                      </c:pt>
                      <c:pt idx="206">
                        <c:v>16.18</c:v>
                      </c:pt>
                      <c:pt idx="207">
                        <c:v>10.53</c:v>
                      </c:pt>
                      <c:pt idx="208">
                        <c:v>12.19</c:v>
                      </c:pt>
                      <c:pt idx="209">
                        <c:v>15.7</c:v>
                      </c:pt>
                      <c:pt idx="210">
                        <c:v>16.37</c:v>
                      </c:pt>
                      <c:pt idx="211">
                        <c:v>12.21</c:v>
                      </c:pt>
                      <c:pt idx="212">
                        <c:v>15.9</c:v>
                      </c:pt>
                      <c:pt idx="213">
                        <c:v>16.39</c:v>
                      </c:pt>
                      <c:pt idx="214">
                        <c:v>14.35</c:v>
                      </c:pt>
                      <c:pt idx="215">
                        <c:v>6.8</c:v>
                      </c:pt>
                      <c:pt idx="216">
                        <c:v>12.35</c:v>
                      </c:pt>
                      <c:pt idx="217">
                        <c:v>8.65</c:v>
                      </c:pt>
                      <c:pt idx="218">
                        <c:v>15.65</c:v>
                      </c:pt>
                      <c:pt idx="219">
                        <c:v>13.7</c:v>
                      </c:pt>
                      <c:pt idx="220">
                        <c:v>18.22</c:v>
                      </c:pt>
                      <c:pt idx="221">
                        <c:v>7.85</c:v>
                      </c:pt>
                      <c:pt idx="222">
                        <c:v>16.420000000000002</c:v>
                      </c:pt>
                      <c:pt idx="223">
                        <c:v>15.68</c:v>
                      </c:pt>
                      <c:pt idx="224">
                        <c:v>10.3</c:v>
                      </c:pt>
                      <c:pt idx="225">
                        <c:v>13.69</c:v>
                      </c:pt>
                      <c:pt idx="226">
                        <c:v>11.98</c:v>
                      </c:pt>
                      <c:pt idx="227">
                        <c:v>10.31</c:v>
                      </c:pt>
                      <c:pt idx="228">
                        <c:v>11</c:v>
                      </c:pt>
                      <c:pt idx="229">
                        <c:v>8.81</c:v>
                      </c:pt>
                      <c:pt idx="230">
                        <c:v>17.010000000000002</c:v>
                      </c:pt>
                      <c:pt idx="231">
                        <c:v>10.24</c:v>
                      </c:pt>
                      <c:pt idx="232">
                        <c:v>7.24</c:v>
                      </c:pt>
                      <c:pt idx="233">
                        <c:v>18.239999999999998</c:v>
                      </c:pt>
                      <c:pt idx="234">
                        <c:v>14.47</c:v>
                      </c:pt>
                      <c:pt idx="235">
                        <c:v>11.18</c:v>
                      </c:pt>
                      <c:pt idx="236">
                        <c:v>7.79</c:v>
                      </c:pt>
                      <c:pt idx="237">
                        <c:v>14.22</c:v>
                      </c:pt>
                      <c:pt idx="238">
                        <c:v>9.31</c:v>
                      </c:pt>
                      <c:pt idx="239">
                        <c:v>9.6</c:v>
                      </c:pt>
                      <c:pt idx="240">
                        <c:v>14.96</c:v>
                      </c:pt>
                      <c:pt idx="241">
                        <c:v>12.35</c:v>
                      </c:pt>
                      <c:pt idx="242">
                        <c:v>14.59</c:v>
                      </c:pt>
                      <c:pt idx="243">
                        <c:v>14.83</c:v>
                      </c:pt>
                      <c:pt idx="244">
                        <c:v>14.79</c:v>
                      </c:pt>
                      <c:pt idx="245">
                        <c:v>11.91</c:v>
                      </c:pt>
                      <c:pt idx="246">
                        <c:v>13.82</c:v>
                      </c:pt>
                      <c:pt idx="247">
                        <c:v>12.77</c:v>
                      </c:pt>
                      <c:pt idx="248">
                        <c:v>13.83</c:v>
                      </c:pt>
                      <c:pt idx="249">
                        <c:v>10.6</c:v>
                      </c:pt>
                      <c:pt idx="250">
                        <c:v>13.02</c:v>
                      </c:pt>
                      <c:pt idx="251">
                        <c:v>17.39</c:v>
                      </c:pt>
                      <c:pt idx="252">
                        <c:v>18.350000000000001</c:v>
                      </c:pt>
                      <c:pt idx="253">
                        <c:v>18.72</c:v>
                      </c:pt>
                      <c:pt idx="254">
                        <c:v>15.55</c:v>
                      </c:pt>
                      <c:pt idx="255">
                        <c:v>12.38</c:v>
                      </c:pt>
                      <c:pt idx="256">
                        <c:v>14.73</c:v>
                      </c:pt>
                      <c:pt idx="257">
                        <c:v>13.37</c:v>
                      </c:pt>
                      <c:pt idx="258">
                        <c:v>15.19</c:v>
                      </c:pt>
                      <c:pt idx="259">
                        <c:v>11.11</c:v>
                      </c:pt>
                      <c:pt idx="260">
                        <c:v>14.47</c:v>
                      </c:pt>
                      <c:pt idx="261">
                        <c:v>16.75</c:v>
                      </c:pt>
                      <c:pt idx="262">
                        <c:v>12.66</c:v>
                      </c:pt>
                      <c:pt idx="263">
                        <c:v>9.82</c:v>
                      </c:pt>
                      <c:pt idx="264">
                        <c:v>11.15</c:v>
                      </c:pt>
                      <c:pt idx="265">
                        <c:v>12.48</c:v>
                      </c:pt>
                      <c:pt idx="266">
                        <c:v>13.84</c:v>
                      </c:pt>
                      <c:pt idx="267">
                        <c:v>15.22</c:v>
                      </c:pt>
                      <c:pt idx="268">
                        <c:v>11.43</c:v>
                      </c:pt>
                      <c:pt idx="269">
                        <c:v>17.87</c:v>
                      </c:pt>
                      <c:pt idx="270">
                        <c:v>8.44</c:v>
                      </c:pt>
                      <c:pt idx="271">
                        <c:v>18.04</c:v>
                      </c:pt>
                      <c:pt idx="272">
                        <c:v>18.04</c:v>
                      </c:pt>
                      <c:pt idx="273">
                        <c:v>16.72</c:v>
                      </c:pt>
                      <c:pt idx="274">
                        <c:v>10.37</c:v>
                      </c:pt>
                      <c:pt idx="275">
                        <c:v>14.14</c:v>
                      </c:pt>
                      <c:pt idx="276">
                        <c:v>9.5399999999999991</c:v>
                      </c:pt>
                      <c:pt idx="277">
                        <c:v>11.62</c:v>
                      </c:pt>
                      <c:pt idx="278">
                        <c:v>13.44</c:v>
                      </c:pt>
                      <c:pt idx="279">
                        <c:v>13.65</c:v>
                      </c:pt>
                      <c:pt idx="280">
                        <c:v>13.39</c:v>
                      </c:pt>
                      <c:pt idx="281">
                        <c:v>20.38</c:v>
                      </c:pt>
                      <c:pt idx="282">
                        <c:v>16.05</c:v>
                      </c:pt>
                      <c:pt idx="283">
                        <c:v>21.64</c:v>
                      </c:pt>
                      <c:pt idx="284">
                        <c:v>17.989999999999998</c:v>
                      </c:pt>
                      <c:pt idx="285">
                        <c:v>20.55</c:v>
                      </c:pt>
                      <c:pt idx="286">
                        <c:v>15.79</c:v>
                      </c:pt>
                      <c:pt idx="287">
                        <c:v>15.1</c:v>
                      </c:pt>
                      <c:pt idx="288">
                        <c:v>18.52</c:v>
                      </c:pt>
                      <c:pt idx="289">
                        <c:v>17.43</c:v>
                      </c:pt>
                      <c:pt idx="290">
                        <c:v>12.96</c:v>
                      </c:pt>
                      <c:pt idx="291">
                        <c:v>13.14</c:v>
                      </c:pt>
                      <c:pt idx="292">
                        <c:v>18.100000000000001</c:v>
                      </c:pt>
                      <c:pt idx="293">
                        <c:v>13.16</c:v>
                      </c:pt>
                      <c:pt idx="294">
                        <c:v>15.5</c:v>
                      </c:pt>
                      <c:pt idx="295">
                        <c:v>11.84</c:v>
                      </c:pt>
                      <c:pt idx="296">
                        <c:v>14.39</c:v>
                      </c:pt>
                      <c:pt idx="297">
                        <c:v>16.46</c:v>
                      </c:pt>
                      <c:pt idx="298">
                        <c:v>18.39</c:v>
                      </c:pt>
                      <c:pt idx="299">
                        <c:v>18.78</c:v>
                      </c:pt>
                      <c:pt idx="300">
                        <c:v>10.029999999999999</c:v>
                      </c:pt>
                      <c:pt idx="301">
                        <c:v>14.56</c:v>
                      </c:pt>
                      <c:pt idx="302">
                        <c:v>14.4</c:v>
                      </c:pt>
                      <c:pt idx="303">
                        <c:v>11.18</c:v>
                      </c:pt>
                      <c:pt idx="304">
                        <c:v>18.43</c:v>
                      </c:pt>
                      <c:pt idx="305">
                        <c:v>18.82</c:v>
                      </c:pt>
                      <c:pt idx="306">
                        <c:v>18.22</c:v>
                      </c:pt>
                      <c:pt idx="307">
                        <c:v>17.510000000000002</c:v>
                      </c:pt>
                      <c:pt idx="308">
                        <c:v>19.82</c:v>
                      </c:pt>
                      <c:pt idx="309">
                        <c:v>18.690000000000001</c:v>
                      </c:pt>
                      <c:pt idx="310">
                        <c:v>20.85</c:v>
                      </c:pt>
                      <c:pt idx="311">
                        <c:v>10.56</c:v>
                      </c:pt>
                      <c:pt idx="312">
                        <c:v>10.82</c:v>
                      </c:pt>
                      <c:pt idx="313">
                        <c:v>12.82</c:v>
                      </c:pt>
                      <c:pt idx="314">
                        <c:v>11.6</c:v>
                      </c:pt>
                      <c:pt idx="315">
                        <c:v>20.59</c:v>
                      </c:pt>
                      <c:pt idx="316">
                        <c:v>21.53</c:v>
                      </c:pt>
                      <c:pt idx="317">
                        <c:v>18.600000000000001</c:v>
                      </c:pt>
                      <c:pt idx="318">
                        <c:v>21.47</c:v>
                      </c:pt>
                      <c:pt idx="319">
                        <c:v>18.079999999999998</c:v>
                      </c:pt>
                      <c:pt idx="320">
                        <c:v>20.81</c:v>
                      </c:pt>
                      <c:pt idx="321">
                        <c:v>19.850000000000001</c:v>
                      </c:pt>
                      <c:pt idx="322">
                        <c:v>21.62</c:v>
                      </c:pt>
                      <c:pt idx="323">
                        <c:v>18.43</c:v>
                      </c:pt>
                      <c:pt idx="324">
                        <c:v>20.82</c:v>
                      </c:pt>
                      <c:pt idx="325">
                        <c:v>22.7</c:v>
                      </c:pt>
                      <c:pt idx="326">
                        <c:v>11.73</c:v>
                      </c:pt>
                      <c:pt idx="327">
                        <c:v>22.92</c:v>
                      </c:pt>
                      <c:pt idx="328">
                        <c:v>23.64</c:v>
                      </c:pt>
                      <c:pt idx="329">
                        <c:v>24.51</c:v>
                      </c:pt>
                      <c:pt idx="330">
                        <c:v>18.5</c:v>
                      </c:pt>
                      <c:pt idx="331">
                        <c:v>15.71</c:v>
                      </c:pt>
                      <c:pt idx="332">
                        <c:v>13.65</c:v>
                      </c:pt>
                      <c:pt idx="333">
                        <c:v>17.14</c:v>
                      </c:pt>
                      <c:pt idx="334">
                        <c:v>17.61</c:v>
                      </c:pt>
                      <c:pt idx="335">
                        <c:v>20.3</c:v>
                      </c:pt>
                      <c:pt idx="336">
                        <c:v>20.11</c:v>
                      </c:pt>
                      <c:pt idx="337">
                        <c:v>20.43</c:v>
                      </c:pt>
                      <c:pt idx="338">
                        <c:v>24.5</c:v>
                      </c:pt>
                      <c:pt idx="339">
                        <c:v>24.55</c:v>
                      </c:pt>
                      <c:pt idx="340">
                        <c:v>23.69</c:v>
                      </c:pt>
                      <c:pt idx="341">
                        <c:v>14.67</c:v>
                      </c:pt>
                      <c:pt idx="342">
                        <c:v>18.79</c:v>
                      </c:pt>
                      <c:pt idx="343">
                        <c:v>13.73</c:v>
                      </c:pt>
                      <c:pt idx="344">
                        <c:v>13.74</c:v>
                      </c:pt>
                      <c:pt idx="345">
                        <c:v>16.53</c:v>
                      </c:pt>
                      <c:pt idx="346">
                        <c:v>16.09</c:v>
                      </c:pt>
                      <c:pt idx="347">
                        <c:v>20.21</c:v>
                      </c:pt>
                      <c:pt idx="348">
                        <c:v>22.13</c:v>
                      </c:pt>
                      <c:pt idx="349">
                        <c:v>22.01</c:v>
                      </c:pt>
                      <c:pt idx="350">
                        <c:v>19.7</c:v>
                      </c:pt>
                      <c:pt idx="351">
                        <c:v>22.47</c:v>
                      </c:pt>
                      <c:pt idx="352">
                        <c:v>24.28</c:v>
                      </c:pt>
                      <c:pt idx="353">
                        <c:v>19.57</c:v>
                      </c:pt>
                      <c:pt idx="354">
                        <c:v>24.38</c:v>
                      </c:pt>
                      <c:pt idx="355">
                        <c:v>23.85</c:v>
                      </c:pt>
                      <c:pt idx="356">
                        <c:v>15.58</c:v>
                      </c:pt>
                      <c:pt idx="357">
                        <c:v>14.28</c:v>
                      </c:pt>
                      <c:pt idx="358">
                        <c:v>14.25</c:v>
                      </c:pt>
                      <c:pt idx="359">
                        <c:v>18.649999999999999</c:v>
                      </c:pt>
                      <c:pt idx="360">
                        <c:v>18.39</c:v>
                      </c:pt>
                      <c:pt idx="361">
                        <c:v>18.2</c:v>
                      </c:pt>
                      <c:pt idx="362">
                        <c:v>19.3</c:v>
                      </c:pt>
                      <c:pt idx="363">
                        <c:v>21.89</c:v>
                      </c:pt>
                      <c:pt idx="364">
                        <c:v>15.7</c:v>
                      </c:pt>
                      <c:pt idx="365">
                        <c:v>14.73</c:v>
                      </c:pt>
                      <c:pt idx="366">
                        <c:v>18.260000000000002</c:v>
                      </c:pt>
                      <c:pt idx="367">
                        <c:v>18.579999999999998</c:v>
                      </c:pt>
                      <c:pt idx="368">
                        <c:v>10.43</c:v>
                      </c:pt>
                      <c:pt idx="369">
                        <c:v>14.41</c:v>
                      </c:pt>
                      <c:pt idx="370">
                        <c:v>11.43</c:v>
                      </c:pt>
                      <c:pt idx="371">
                        <c:v>17.93</c:v>
                      </c:pt>
                      <c:pt idx="372">
                        <c:v>16.850000000000001</c:v>
                      </c:pt>
                      <c:pt idx="373">
                        <c:v>17.309999999999999</c:v>
                      </c:pt>
                      <c:pt idx="374">
                        <c:v>17.46</c:v>
                      </c:pt>
                      <c:pt idx="375">
                        <c:v>18.239999999999998</c:v>
                      </c:pt>
                      <c:pt idx="376">
                        <c:v>11.06</c:v>
                      </c:pt>
                      <c:pt idx="377">
                        <c:v>22.92</c:v>
                      </c:pt>
                      <c:pt idx="378">
                        <c:v>17.98</c:v>
                      </c:pt>
                      <c:pt idx="379">
                        <c:v>13.33</c:v>
                      </c:pt>
                      <c:pt idx="380">
                        <c:v>11.09</c:v>
                      </c:pt>
                      <c:pt idx="381">
                        <c:v>22.78</c:v>
                      </c:pt>
                      <c:pt idx="382">
                        <c:v>22.33</c:v>
                      </c:pt>
                      <c:pt idx="383">
                        <c:v>21.71</c:v>
                      </c:pt>
                      <c:pt idx="384">
                        <c:v>23.35</c:v>
                      </c:pt>
                      <c:pt idx="385">
                        <c:v>19.809999999999999</c:v>
                      </c:pt>
                      <c:pt idx="386">
                        <c:v>13.79</c:v>
                      </c:pt>
                      <c:pt idx="387">
                        <c:v>20.92</c:v>
                      </c:pt>
                      <c:pt idx="388">
                        <c:v>18.510000000000002</c:v>
                      </c:pt>
                      <c:pt idx="389">
                        <c:v>17.86</c:v>
                      </c:pt>
                      <c:pt idx="390">
                        <c:v>19.89</c:v>
                      </c:pt>
                      <c:pt idx="391">
                        <c:v>19.8</c:v>
                      </c:pt>
                      <c:pt idx="392">
                        <c:v>17.190000000000001</c:v>
                      </c:pt>
                      <c:pt idx="393">
                        <c:v>20.29</c:v>
                      </c:pt>
                      <c:pt idx="394">
                        <c:v>13.57</c:v>
                      </c:pt>
                      <c:pt idx="395">
                        <c:v>11.89</c:v>
                      </c:pt>
                      <c:pt idx="396">
                        <c:v>12.71</c:v>
                      </c:pt>
                      <c:pt idx="397">
                        <c:v>21.03</c:v>
                      </c:pt>
                      <c:pt idx="398">
                        <c:v>20.100000000000001</c:v>
                      </c:pt>
                      <c:pt idx="399">
                        <c:v>17.82</c:v>
                      </c:pt>
                      <c:pt idx="400">
                        <c:v>20.21</c:v>
                      </c:pt>
                      <c:pt idx="401">
                        <c:v>14.07</c:v>
                      </c:pt>
                      <c:pt idx="402">
                        <c:v>19.579999999999998</c:v>
                      </c:pt>
                      <c:pt idx="403">
                        <c:v>13.06</c:v>
                      </c:pt>
                      <c:pt idx="404">
                        <c:v>16.61</c:v>
                      </c:pt>
                      <c:pt idx="405">
                        <c:v>19.190000000000001</c:v>
                      </c:pt>
                      <c:pt idx="406">
                        <c:v>16.02</c:v>
                      </c:pt>
                      <c:pt idx="407">
                        <c:v>16.670000000000002</c:v>
                      </c:pt>
                      <c:pt idx="408">
                        <c:v>12.97</c:v>
                      </c:pt>
                      <c:pt idx="409">
                        <c:v>13.6</c:v>
                      </c:pt>
                      <c:pt idx="410">
                        <c:v>16.18</c:v>
                      </c:pt>
                      <c:pt idx="411">
                        <c:v>18.46</c:v>
                      </c:pt>
                      <c:pt idx="412">
                        <c:v>20.52</c:v>
                      </c:pt>
                      <c:pt idx="413">
                        <c:v>17.3</c:v>
                      </c:pt>
                      <c:pt idx="414">
                        <c:v>17.61</c:v>
                      </c:pt>
                      <c:pt idx="415">
                        <c:v>9.68</c:v>
                      </c:pt>
                      <c:pt idx="416">
                        <c:v>20.22</c:v>
                      </c:pt>
                      <c:pt idx="417">
                        <c:v>21.74</c:v>
                      </c:pt>
                      <c:pt idx="418">
                        <c:v>20.350000000000001</c:v>
                      </c:pt>
                      <c:pt idx="419">
                        <c:v>24.12</c:v>
                      </c:pt>
                      <c:pt idx="420">
                        <c:v>22.13</c:v>
                      </c:pt>
                      <c:pt idx="421">
                        <c:v>20.420000000000002</c:v>
                      </c:pt>
                      <c:pt idx="422">
                        <c:v>16.600000000000001</c:v>
                      </c:pt>
                      <c:pt idx="423">
                        <c:v>21.05</c:v>
                      </c:pt>
                      <c:pt idx="424">
                        <c:v>22.57</c:v>
                      </c:pt>
                      <c:pt idx="425">
                        <c:v>18.13</c:v>
                      </c:pt>
                      <c:pt idx="426">
                        <c:v>15.42</c:v>
                      </c:pt>
                      <c:pt idx="427">
                        <c:v>13.09</c:v>
                      </c:pt>
                      <c:pt idx="428">
                        <c:v>21.66</c:v>
                      </c:pt>
                      <c:pt idx="429">
                        <c:v>22.26</c:v>
                      </c:pt>
                      <c:pt idx="430">
                        <c:v>17.7</c:v>
                      </c:pt>
                      <c:pt idx="431">
                        <c:v>19.96</c:v>
                      </c:pt>
                      <c:pt idx="432">
                        <c:v>17.170000000000002</c:v>
                      </c:pt>
                      <c:pt idx="433">
                        <c:v>21.45</c:v>
                      </c:pt>
                      <c:pt idx="434">
                        <c:v>21.05</c:v>
                      </c:pt>
                      <c:pt idx="435">
                        <c:v>23.66</c:v>
                      </c:pt>
                      <c:pt idx="436">
                        <c:v>19.64</c:v>
                      </c:pt>
                      <c:pt idx="437">
                        <c:v>18.37</c:v>
                      </c:pt>
                      <c:pt idx="438">
                        <c:v>23.24</c:v>
                      </c:pt>
                      <c:pt idx="439">
                        <c:v>18.32</c:v>
                      </c:pt>
                      <c:pt idx="440">
                        <c:v>24.14</c:v>
                      </c:pt>
                      <c:pt idx="441">
                        <c:v>22.46</c:v>
                      </c:pt>
                      <c:pt idx="442">
                        <c:v>20.67</c:v>
                      </c:pt>
                      <c:pt idx="443">
                        <c:v>13.33</c:v>
                      </c:pt>
                      <c:pt idx="444">
                        <c:v>14.97</c:v>
                      </c:pt>
                      <c:pt idx="445">
                        <c:v>20.16</c:v>
                      </c:pt>
                      <c:pt idx="446">
                        <c:v>20.100000000000001</c:v>
                      </c:pt>
                      <c:pt idx="447">
                        <c:v>18.46</c:v>
                      </c:pt>
                      <c:pt idx="448">
                        <c:v>18.420000000000002</c:v>
                      </c:pt>
                      <c:pt idx="449">
                        <c:v>21.54</c:v>
                      </c:pt>
                      <c:pt idx="450">
                        <c:v>20.43</c:v>
                      </c:pt>
                      <c:pt idx="451">
                        <c:v>21.86</c:v>
                      </c:pt>
                      <c:pt idx="452">
                        <c:v>15.31</c:v>
                      </c:pt>
                      <c:pt idx="453">
                        <c:v>19.43</c:v>
                      </c:pt>
                      <c:pt idx="454">
                        <c:v>21.04</c:v>
                      </c:pt>
                      <c:pt idx="455">
                        <c:v>18.579999999999998</c:v>
                      </c:pt>
                      <c:pt idx="456">
                        <c:v>21.2</c:v>
                      </c:pt>
                      <c:pt idx="457">
                        <c:v>23.6</c:v>
                      </c:pt>
                      <c:pt idx="458">
                        <c:v>23.22</c:v>
                      </c:pt>
                      <c:pt idx="459">
                        <c:v>20.28</c:v>
                      </c:pt>
                      <c:pt idx="460">
                        <c:v>20.87</c:v>
                      </c:pt>
                      <c:pt idx="461">
                        <c:v>21.62</c:v>
                      </c:pt>
                      <c:pt idx="462">
                        <c:v>20.83</c:v>
                      </c:pt>
                      <c:pt idx="463">
                        <c:v>20.88</c:v>
                      </c:pt>
                      <c:pt idx="464">
                        <c:v>17.899999999999999</c:v>
                      </c:pt>
                      <c:pt idx="465">
                        <c:v>19.63</c:v>
                      </c:pt>
                      <c:pt idx="466">
                        <c:v>14.92</c:v>
                      </c:pt>
                      <c:pt idx="467">
                        <c:v>12.41</c:v>
                      </c:pt>
                      <c:pt idx="468">
                        <c:v>15.03</c:v>
                      </c:pt>
                      <c:pt idx="469">
                        <c:v>12.25</c:v>
                      </c:pt>
                      <c:pt idx="470">
                        <c:v>23.86</c:v>
                      </c:pt>
                      <c:pt idx="471">
                        <c:v>15.88</c:v>
                      </c:pt>
                      <c:pt idx="472">
                        <c:v>20.11</c:v>
                      </c:pt>
                      <c:pt idx="473">
                        <c:v>15.84</c:v>
                      </c:pt>
                      <c:pt idx="474">
                        <c:v>18.25</c:v>
                      </c:pt>
                      <c:pt idx="475">
                        <c:v>18.55</c:v>
                      </c:pt>
                      <c:pt idx="476">
                        <c:v>16.239999999999998</c:v>
                      </c:pt>
                      <c:pt idx="477">
                        <c:v>15.2</c:v>
                      </c:pt>
                      <c:pt idx="478">
                        <c:v>13.62</c:v>
                      </c:pt>
                      <c:pt idx="479">
                        <c:v>19.91</c:v>
                      </c:pt>
                      <c:pt idx="480">
                        <c:v>18.23</c:v>
                      </c:pt>
                      <c:pt idx="481">
                        <c:v>13.7</c:v>
                      </c:pt>
                      <c:pt idx="482">
                        <c:v>11.08</c:v>
                      </c:pt>
                      <c:pt idx="483">
                        <c:v>20.69</c:v>
                      </c:pt>
                      <c:pt idx="484">
                        <c:v>22.59</c:v>
                      </c:pt>
                      <c:pt idx="485">
                        <c:v>17.7</c:v>
                      </c:pt>
                      <c:pt idx="486">
                        <c:v>15.92</c:v>
                      </c:pt>
                      <c:pt idx="487">
                        <c:v>15.56</c:v>
                      </c:pt>
                      <c:pt idx="488">
                        <c:v>15.44</c:v>
                      </c:pt>
                      <c:pt idx="489">
                        <c:v>21.66</c:v>
                      </c:pt>
                      <c:pt idx="490">
                        <c:v>20.6</c:v>
                      </c:pt>
                      <c:pt idx="491">
                        <c:v>18.75</c:v>
                      </c:pt>
                      <c:pt idx="492">
                        <c:v>21.63</c:v>
                      </c:pt>
                      <c:pt idx="493">
                        <c:v>19.489999999999998</c:v>
                      </c:pt>
                      <c:pt idx="494">
                        <c:v>19.8</c:v>
                      </c:pt>
                      <c:pt idx="495">
                        <c:v>19.579999999999998</c:v>
                      </c:pt>
                      <c:pt idx="496">
                        <c:v>19.59</c:v>
                      </c:pt>
                      <c:pt idx="497">
                        <c:v>21.52</c:v>
                      </c:pt>
                      <c:pt idx="498">
                        <c:v>21.48</c:v>
                      </c:pt>
                      <c:pt idx="499">
                        <c:v>22.39</c:v>
                      </c:pt>
                      <c:pt idx="500">
                        <c:v>20.22</c:v>
                      </c:pt>
                      <c:pt idx="501">
                        <c:v>19.2</c:v>
                      </c:pt>
                      <c:pt idx="502">
                        <c:v>15.43</c:v>
                      </c:pt>
                      <c:pt idx="503">
                        <c:v>13.68</c:v>
                      </c:pt>
                      <c:pt idx="504">
                        <c:v>18.05</c:v>
                      </c:pt>
                      <c:pt idx="505">
                        <c:v>22.24</c:v>
                      </c:pt>
                      <c:pt idx="506">
                        <c:v>16.66</c:v>
                      </c:pt>
                      <c:pt idx="507">
                        <c:v>16.77</c:v>
                      </c:pt>
                      <c:pt idx="508">
                        <c:v>20.79</c:v>
                      </c:pt>
                      <c:pt idx="509">
                        <c:v>20.170000000000002</c:v>
                      </c:pt>
                      <c:pt idx="510">
                        <c:v>16.05</c:v>
                      </c:pt>
                      <c:pt idx="511">
                        <c:v>15.13</c:v>
                      </c:pt>
                      <c:pt idx="512">
                        <c:v>19.61</c:v>
                      </c:pt>
                      <c:pt idx="513">
                        <c:v>22.04</c:v>
                      </c:pt>
                      <c:pt idx="514">
                        <c:v>17.02</c:v>
                      </c:pt>
                      <c:pt idx="515">
                        <c:v>17.920000000000002</c:v>
                      </c:pt>
                      <c:pt idx="516">
                        <c:v>15.93</c:v>
                      </c:pt>
                      <c:pt idx="517">
                        <c:v>17.850000000000001</c:v>
                      </c:pt>
                      <c:pt idx="518">
                        <c:v>18.34</c:v>
                      </c:pt>
                      <c:pt idx="519">
                        <c:v>21.32</c:v>
                      </c:pt>
                      <c:pt idx="520">
                        <c:v>21.53</c:v>
                      </c:pt>
                      <c:pt idx="521">
                        <c:v>19.399999999999999</c:v>
                      </c:pt>
                      <c:pt idx="522">
                        <c:v>21.04</c:v>
                      </c:pt>
                      <c:pt idx="523">
                        <c:v>22.41</c:v>
                      </c:pt>
                      <c:pt idx="524">
                        <c:v>23.96</c:v>
                      </c:pt>
                      <c:pt idx="525">
                        <c:v>19.63</c:v>
                      </c:pt>
                      <c:pt idx="526">
                        <c:v>20.64</c:v>
                      </c:pt>
                      <c:pt idx="527">
                        <c:v>25.35</c:v>
                      </c:pt>
                      <c:pt idx="528">
                        <c:v>21.8</c:v>
                      </c:pt>
                      <c:pt idx="529">
                        <c:v>19.350000000000001</c:v>
                      </c:pt>
                      <c:pt idx="530">
                        <c:v>13.28</c:v>
                      </c:pt>
                      <c:pt idx="531">
                        <c:v>21.05</c:v>
                      </c:pt>
                      <c:pt idx="532">
                        <c:v>14.47</c:v>
                      </c:pt>
                      <c:pt idx="533">
                        <c:v>17.559999999999999</c:v>
                      </c:pt>
                      <c:pt idx="534">
                        <c:v>18.190000000000001</c:v>
                      </c:pt>
                      <c:pt idx="535">
                        <c:v>17.87</c:v>
                      </c:pt>
                      <c:pt idx="536">
                        <c:v>17.8</c:v>
                      </c:pt>
                      <c:pt idx="537">
                        <c:v>19.98</c:v>
                      </c:pt>
                      <c:pt idx="538">
                        <c:v>17.579999999999998</c:v>
                      </c:pt>
                      <c:pt idx="539">
                        <c:v>13.34</c:v>
                      </c:pt>
                      <c:pt idx="540">
                        <c:v>14.6</c:v>
                      </c:pt>
                      <c:pt idx="541">
                        <c:v>15.59</c:v>
                      </c:pt>
                      <c:pt idx="542">
                        <c:v>18.18</c:v>
                      </c:pt>
                      <c:pt idx="543">
                        <c:v>23.79</c:v>
                      </c:pt>
                      <c:pt idx="544">
                        <c:v>21.82</c:v>
                      </c:pt>
                      <c:pt idx="545">
                        <c:v>21.69</c:v>
                      </c:pt>
                      <c:pt idx="546">
                        <c:v>19.64</c:v>
                      </c:pt>
                      <c:pt idx="547">
                        <c:v>26.12</c:v>
                      </c:pt>
                      <c:pt idx="548">
                        <c:v>21.22</c:v>
                      </c:pt>
                      <c:pt idx="549">
                        <c:v>19.760000000000002</c:v>
                      </c:pt>
                      <c:pt idx="550">
                        <c:v>25.85</c:v>
                      </c:pt>
                      <c:pt idx="551">
                        <c:v>25.04</c:v>
                      </c:pt>
                      <c:pt idx="552">
                        <c:v>19.2</c:v>
                      </c:pt>
                      <c:pt idx="553">
                        <c:v>21.83</c:v>
                      </c:pt>
                      <c:pt idx="554">
                        <c:v>13.1</c:v>
                      </c:pt>
                      <c:pt idx="555">
                        <c:v>15.24</c:v>
                      </c:pt>
                      <c:pt idx="556">
                        <c:v>24.11</c:v>
                      </c:pt>
                      <c:pt idx="557">
                        <c:v>23.94</c:v>
                      </c:pt>
                      <c:pt idx="558">
                        <c:v>18.53</c:v>
                      </c:pt>
                      <c:pt idx="559">
                        <c:v>23.83</c:v>
                      </c:pt>
                      <c:pt idx="560">
                        <c:v>24.13</c:v>
                      </c:pt>
                      <c:pt idx="561">
                        <c:v>18.62</c:v>
                      </c:pt>
                      <c:pt idx="562">
                        <c:v>22.75</c:v>
                      </c:pt>
                      <c:pt idx="563">
                        <c:v>24.24</c:v>
                      </c:pt>
                      <c:pt idx="564">
                        <c:v>23.85</c:v>
                      </c:pt>
                      <c:pt idx="565">
                        <c:v>17.02</c:v>
                      </c:pt>
                      <c:pt idx="566">
                        <c:v>20.99</c:v>
                      </c:pt>
                      <c:pt idx="567">
                        <c:v>18.63</c:v>
                      </c:pt>
                      <c:pt idx="568">
                        <c:v>17.64</c:v>
                      </c:pt>
                      <c:pt idx="569">
                        <c:v>23.4</c:v>
                      </c:pt>
                      <c:pt idx="570">
                        <c:v>13.21</c:v>
                      </c:pt>
                      <c:pt idx="571">
                        <c:v>14.55</c:v>
                      </c:pt>
                      <c:pt idx="572">
                        <c:v>19.84</c:v>
                      </c:pt>
                      <c:pt idx="573">
                        <c:v>20.52</c:v>
                      </c:pt>
                      <c:pt idx="574">
                        <c:v>15.31</c:v>
                      </c:pt>
                      <c:pt idx="575">
                        <c:v>20.07</c:v>
                      </c:pt>
                      <c:pt idx="576">
                        <c:v>24.09</c:v>
                      </c:pt>
                      <c:pt idx="577">
                        <c:v>15.69</c:v>
                      </c:pt>
                      <c:pt idx="578">
                        <c:v>20.27</c:v>
                      </c:pt>
                      <c:pt idx="579">
                        <c:v>21.9</c:v>
                      </c:pt>
                      <c:pt idx="580">
                        <c:v>17.95</c:v>
                      </c:pt>
                      <c:pt idx="581">
                        <c:v>18.62</c:v>
                      </c:pt>
                      <c:pt idx="582">
                        <c:v>17.89</c:v>
                      </c:pt>
                      <c:pt idx="583">
                        <c:v>18.420000000000002</c:v>
                      </c:pt>
                      <c:pt idx="584">
                        <c:v>19.04</c:v>
                      </c:pt>
                      <c:pt idx="585">
                        <c:v>19.25</c:v>
                      </c:pt>
                      <c:pt idx="586">
                        <c:v>22.72</c:v>
                      </c:pt>
                      <c:pt idx="587">
                        <c:v>22.05</c:v>
                      </c:pt>
                      <c:pt idx="588">
                        <c:v>16.09</c:v>
                      </c:pt>
                      <c:pt idx="589">
                        <c:v>22.33</c:v>
                      </c:pt>
                      <c:pt idx="590">
                        <c:v>24.5</c:v>
                      </c:pt>
                      <c:pt idx="591">
                        <c:v>19.989999999999998</c:v>
                      </c:pt>
                      <c:pt idx="592">
                        <c:v>23.48</c:v>
                      </c:pt>
                      <c:pt idx="593">
                        <c:v>13.62</c:v>
                      </c:pt>
                      <c:pt idx="594">
                        <c:v>14.71</c:v>
                      </c:pt>
                      <c:pt idx="595">
                        <c:v>19.760000000000002</c:v>
                      </c:pt>
                      <c:pt idx="596">
                        <c:v>15.25</c:v>
                      </c:pt>
                      <c:pt idx="597">
                        <c:v>17.43</c:v>
                      </c:pt>
                      <c:pt idx="598">
                        <c:v>15.6</c:v>
                      </c:pt>
                      <c:pt idx="599">
                        <c:v>15.96</c:v>
                      </c:pt>
                      <c:pt idx="600">
                        <c:v>22.99</c:v>
                      </c:pt>
                      <c:pt idx="601">
                        <c:v>24.43</c:v>
                      </c:pt>
                      <c:pt idx="602">
                        <c:v>16.14</c:v>
                      </c:pt>
                      <c:pt idx="603">
                        <c:v>19.61</c:v>
                      </c:pt>
                      <c:pt idx="604">
                        <c:v>13.23</c:v>
                      </c:pt>
                      <c:pt idx="605">
                        <c:v>13.95</c:v>
                      </c:pt>
                      <c:pt idx="606">
                        <c:v>16.690000000000001</c:v>
                      </c:pt>
                      <c:pt idx="607">
                        <c:v>18.41</c:v>
                      </c:pt>
                      <c:pt idx="608">
                        <c:v>17.18</c:v>
                      </c:pt>
                      <c:pt idx="609">
                        <c:v>15.85</c:v>
                      </c:pt>
                      <c:pt idx="610">
                        <c:v>14.68</c:v>
                      </c:pt>
                      <c:pt idx="611">
                        <c:v>23.35</c:v>
                      </c:pt>
                      <c:pt idx="612">
                        <c:v>22.89</c:v>
                      </c:pt>
                      <c:pt idx="613">
                        <c:v>20.149999999999999</c:v>
                      </c:pt>
                      <c:pt idx="614">
                        <c:v>20.09</c:v>
                      </c:pt>
                      <c:pt idx="615">
                        <c:v>14.23</c:v>
                      </c:pt>
                      <c:pt idx="616">
                        <c:v>24.19</c:v>
                      </c:pt>
                      <c:pt idx="617">
                        <c:v>25.63</c:v>
                      </c:pt>
                      <c:pt idx="618">
                        <c:v>23.78</c:v>
                      </c:pt>
                      <c:pt idx="619">
                        <c:v>19.350000000000001</c:v>
                      </c:pt>
                      <c:pt idx="620">
                        <c:v>18.5</c:v>
                      </c:pt>
                      <c:pt idx="621">
                        <c:v>26.02</c:v>
                      </c:pt>
                      <c:pt idx="622">
                        <c:v>24.66</c:v>
                      </c:pt>
                      <c:pt idx="623">
                        <c:v>26.65</c:v>
                      </c:pt>
                      <c:pt idx="624">
                        <c:v>12.09</c:v>
                      </c:pt>
                      <c:pt idx="625">
                        <c:v>23.7</c:v>
                      </c:pt>
                      <c:pt idx="626">
                        <c:v>20.29</c:v>
                      </c:pt>
                      <c:pt idx="627">
                        <c:v>21.58</c:v>
                      </c:pt>
                      <c:pt idx="628">
                        <c:v>15.63</c:v>
                      </c:pt>
                      <c:pt idx="629">
                        <c:v>15.89</c:v>
                      </c:pt>
                      <c:pt idx="630">
                        <c:v>19.79</c:v>
                      </c:pt>
                      <c:pt idx="631">
                        <c:v>21.75</c:v>
                      </c:pt>
                      <c:pt idx="632">
                        <c:v>26.12</c:v>
                      </c:pt>
                      <c:pt idx="633">
                        <c:v>22.83</c:v>
                      </c:pt>
                      <c:pt idx="634">
                        <c:v>23.92</c:v>
                      </c:pt>
                      <c:pt idx="635">
                        <c:v>20.8</c:v>
                      </c:pt>
                      <c:pt idx="636">
                        <c:v>18.559999999999999</c:v>
                      </c:pt>
                      <c:pt idx="637">
                        <c:v>20.67</c:v>
                      </c:pt>
                      <c:pt idx="638">
                        <c:v>20.37</c:v>
                      </c:pt>
                      <c:pt idx="639">
                        <c:v>17.149999999999999</c:v>
                      </c:pt>
                      <c:pt idx="640">
                        <c:v>12.78</c:v>
                      </c:pt>
                      <c:pt idx="641">
                        <c:v>19.09</c:v>
                      </c:pt>
                      <c:pt idx="642">
                        <c:v>16.14</c:v>
                      </c:pt>
                      <c:pt idx="643">
                        <c:v>16.47</c:v>
                      </c:pt>
                      <c:pt idx="644">
                        <c:v>23.19</c:v>
                      </c:pt>
                      <c:pt idx="645">
                        <c:v>19.97</c:v>
                      </c:pt>
                      <c:pt idx="646">
                        <c:v>24.78</c:v>
                      </c:pt>
                      <c:pt idx="647">
                        <c:v>14.54</c:v>
                      </c:pt>
                      <c:pt idx="648">
                        <c:v>15.94</c:v>
                      </c:pt>
                      <c:pt idx="649">
                        <c:v>22.34</c:v>
                      </c:pt>
                      <c:pt idx="650">
                        <c:v>18.3</c:v>
                      </c:pt>
                      <c:pt idx="651">
                        <c:v>26.54</c:v>
                      </c:pt>
                      <c:pt idx="652">
                        <c:v>21.46</c:v>
                      </c:pt>
                      <c:pt idx="653">
                        <c:v>18.760000000000002</c:v>
                      </c:pt>
                      <c:pt idx="654">
                        <c:v>17.440000000000001</c:v>
                      </c:pt>
                      <c:pt idx="655">
                        <c:v>20.440000000000001</c:v>
                      </c:pt>
                      <c:pt idx="656">
                        <c:v>18.260000000000002</c:v>
                      </c:pt>
                      <c:pt idx="657">
                        <c:v>15.77</c:v>
                      </c:pt>
                      <c:pt idx="658">
                        <c:v>19</c:v>
                      </c:pt>
                      <c:pt idx="659">
                        <c:v>18.07</c:v>
                      </c:pt>
                      <c:pt idx="660">
                        <c:v>17.760000000000002</c:v>
                      </c:pt>
                      <c:pt idx="661">
                        <c:v>18.899999999999999</c:v>
                      </c:pt>
                      <c:pt idx="662">
                        <c:v>17.670000000000002</c:v>
                      </c:pt>
                      <c:pt idx="663">
                        <c:v>19.399999999999999</c:v>
                      </c:pt>
                      <c:pt idx="664">
                        <c:v>21.18</c:v>
                      </c:pt>
                      <c:pt idx="665">
                        <c:v>18.510000000000002</c:v>
                      </c:pt>
                      <c:pt idx="666">
                        <c:v>16.82</c:v>
                      </c:pt>
                      <c:pt idx="667">
                        <c:v>21.57</c:v>
                      </c:pt>
                      <c:pt idx="668">
                        <c:v>18.47</c:v>
                      </c:pt>
                      <c:pt idx="669">
                        <c:v>17.98</c:v>
                      </c:pt>
                      <c:pt idx="670">
                        <c:v>15.65</c:v>
                      </c:pt>
                      <c:pt idx="671">
                        <c:v>20.350000000000001</c:v>
                      </c:pt>
                      <c:pt idx="672">
                        <c:v>19.82</c:v>
                      </c:pt>
                      <c:pt idx="673">
                        <c:v>19.100000000000001</c:v>
                      </c:pt>
                      <c:pt idx="674">
                        <c:v>22.65</c:v>
                      </c:pt>
                      <c:pt idx="675">
                        <c:v>20.37</c:v>
                      </c:pt>
                      <c:pt idx="676">
                        <c:v>20.350000000000001</c:v>
                      </c:pt>
                      <c:pt idx="677">
                        <c:v>17.38</c:v>
                      </c:pt>
                      <c:pt idx="678">
                        <c:v>17.95</c:v>
                      </c:pt>
                      <c:pt idx="679">
                        <c:v>19</c:v>
                      </c:pt>
                      <c:pt idx="680">
                        <c:v>20.75</c:v>
                      </c:pt>
                      <c:pt idx="681">
                        <c:v>22</c:v>
                      </c:pt>
                      <c:pt idx="682">
                        <c:v>24.11</c:v>
                      </c:pt>
                      <c:pt idx="683">
                        <c:v>22.75</c:v>
                      </c:pt>
                      <c:pt idx="684">
                        <c:v>21.99</c:v>
                      </c:pt>
                      <c:pt idx="685">
                        <c:v>17.18</c:v>
                      </c:pt>
                      <c:pt idx="686">
                        <c:v>14.27</c:v>
                      </c:pt>
                      <c:pt idx="687">
                        <c:v>18.649999999999999</c:v>
                      </c:pt>
                      <c:pt idx="688">
                        <c:v>22.04</c:v>
                      </c:pt>
                      <c:pt idx="689">
                        <c:v>19.62</c:v>
                      </c:pt>
                      <c:pt idx="690">
                        <c:v>21.27</c:v>
                      </c:pt>
                      <c:pt idx="691">
                        <c:v>23.38</c:v>
                      </c:pt>
                      <c:pt idx="692">
                        <c:v>28.19</c:v>
                      </c:pt>
                      <c:pt idx="693">
                        <c:v>22.89</c:v>
                      </c:pt>
                      <c:pt idx="694">
                        <c:v>25.71</c:v>
                      </c:pt>
                      <c:pt idx="695">
                        <c:v>22.77</c:v>
                      </c:pt>
                      <c:pt idx="696">
                        <c:v>22.07</c:v>
                      </c:pt>
                      <c:pt idx="697">
                        <c:v>21.07</c:v>
                      </c:pt>
                      <c:pt idx="698">
                        <c:v>27.94</c:v>
                      </c:pt>
                      <c:pt idx="699">
                        <c:v>22.47</c:v>
                      </c:pt>
                      <c:pt idx="700">
                        <c:v>20.7</c:v>
                      </c:pt>
                      <c:pt idx="701">
                        <c:v>22.87</c:v>
                      </c:pt>
                      <c:pt idx="702">
                        <c:v>18.920000000000002</c:v>
                      </c:pt>
                      <c:pt idx="703">
                        <c:v>18.73</c:v>
                      </c:pt>
                      <c:pt idx="704">
                        <c:v>17.63</c:v>
                      </c:pt>
                      <c:pt idx="705">
                        <c:v>18.73</c:v>
                      </c:pt>
                      <c:pt idx="706">
                        <c:v>22.56</c:v>
                      </c:pt>
                      <c:pt idx="707">
                        <c:v>19.440000000000001</c:v>
                      </c:pt>
                      <c:pt idx="708">
                        <c:v>15.27</c:v>
                      </c:pt>
                      <c:pt idx="709">
                        <c:v>20.239999999999998</c:v>
                      </c:pt>
                      <c:pt idx="710">
                        <c:v>14.31</c:v>
                      </c:pt>
                      <c:pt idx="711">
                        <c:v>21</c:v>
                      </c:pt>
                      <c:pt idx="712">
                        <c:v>19.399999999999999</c:v>
                      </c:pt>
                      <c:pt idx="713">
                        <c:v>19.309999999999999</c:v>
                      </c:pt>
                      <c:pt idx="714">
                        <c:v>19.579999999999998</c:v>
                      </c:pt>
                      <c:pt idx="715">
                        <c:v>19.78</c:v>
                      </c:pt>
                      <c:pt idx="716">
                        <c:v>18.829999999999998</c:v>
                      </c:pt>
                      <c:pt idx="717">
                        <c:v>24.7</c:v>
                      </c:pt>
                      <c:pt idx="718">
                        <c:v>22.68</c:v>
                      </c:pt>
                      <c:pt idx="719">
                        <c:v>27.03</c:v>
                      </c:pt>
                      <c:pt idx="720">
                        <c:v>24.06</c:v>
                      </c:pt>
                      <c:pt idx="721">
                        <c:v>25.99</c:v>
                      </c:pt>
                      <c:pt idx="722">
                        <c:v>24.43</c:v>
                      </c:pt>
                      <c:pt idx="723">
                        <c:v>26.24</c:v>
                      </c:pt>
                      <c:pt idx="724">
                        <c:v>20.95</c:v>
                      </c:pt>
                      <c:pt idx="725">
                        <c:v>26.37</c:v>
                      </c:pt>
                      <c:pt idx="726">
                        <c:v>26.92</c:v>
                      </c:pt>
                      <c:pt idx="727">
                        <c:v>23.81</c:v>
                      </c:pt>
                      <c:pt idx="728">
                        <c:v>27.75</c:v>
                      </c:pt>
                      <c:pt idx="729">
                        <c:v>28.45</c:v>
                      </c:pt>
                      <c:pt idx="730">
                        <c:v>29.34</c:v>
                      </c:pt>
                      <c:pt idx="731">
                        <c:v>30.28</c:v>
                      </c:pt>
                      <c:pt idx="732">
                        <c:v>22.43</c:v>
                      </c:pt>
                      <c:pt idx="733">
                        <c:v>17.63</c:v>
                      </c:pt>
                      <c:pt idx="734">
                        <c:v>14.52</c:v>
                      </c:pt>
                      <c:pt idx="735">
                        <c:v>25.48</c:v>
                      </c:pt>
                      <c:pt idx="736">
                        <c:v>27.12</c:v>
                      </c:pt>
                      <c:pt idx="737">
                        <c:v>25.63</c:v>
                      </c:pt>
                      <c:pt idx="738">
                        <c:v>27.67</c:v>
                      </c:pt>
                      <c:pt idx="739">
                        <c:v>24.2</c:v>
                      </c:pt>
                      <c:pt idx="740">
                        <c:v>30.06</c:v>
                      </c:pt>
                      <c:pt idx="741">
                        <c:v>30.22</c:v>
                      </c:pt>
                      <c:pt idx="742">
                        <c:v>29.35</c:v>
                      </c:pt>
                      <c:pt idx="743">
                        <c:v>22.04</c:v>
                      </c:pt>
                      <c:pt idx="744">
                        <c:v>21.98</c:v>
                      </c:pt>
                      <c:pt idx="745">
                        <c:v>14.04</c:v>
                      </c:pt>
                      <c:pt idx="746">
                        <c:v>20.27</c:v>
                      </c:pt>
                      <c:pt idx="747">
                        <c:v>24.34</c:v>
                      </c:pt>
                      <c:pt idx="748">
                        <c:v>29.7</c:v>
                      </c:pt>
                      <c:pt idx="749">
                        <c:v>28.29</c:v>
                      </c:pt>
                      <c:pt idx="750">
                        <c:v>25.15</c:v>
                      </c:pt>
                      <c:pt idx="751">
                        <c:v>26.49</c:v>
                      </c:pt>
                      <c:pt idx="752">
                        <c:v>29.71</c:v>
                      </c:pt>
                      <c:pt idx="753">
                        <c:v>24.95</c:v>
                      </c:pt>
                      <c:pt idx="754">
                        <c:v>22.74</c:v>
                      </c:pt>
                      <c:pt idx="755">
                        <c:v>25.95</c:v>
                      </c:pt>
                      <c:pt idx="756">
                        <c:v>30.36</c:v>
                      </c:pt>
                      <c:pt idx="757">
                        <c:v>18.350000000000001</c:v>
                      </c:pt>
                      <c:pt idx="758">
                        <c:v>16.84</c:v>
                      </c:pt>
                      <c:pt idx="759">
                        <c:v>15.11</c:v>
                      </c:pt>
                      <c:pt idx="760">
                        <c:v>18.93</c:v>
                      </c:pt>
                      <c:pt idx="761">
                        <c:v>16.739999999999998</c:v>
                      </c:pt>
                      <c:pt idx="762">
                        <c:v>24.98</c:v>
                      </c:pt>
                      <c:pt idx="763">
                        <c:v>28.17</c:v>
                      </c:pt>
                      <c:pt idx="764">
                        <c:v>27.46</c:v>
                      </c:pt>
                      <c:pt idx="765">
                        <c:v>23.81</c:v>
                      </c:pt>
                      <c:pt idx="766">
                        <c:v>27.83</c:v>
                      </c:pt>
                      <c:pt idx="767">
                        <c:v>18.28</c:v>
                      </c:pt>
                      <c:pt idx="768">
                        <c:v>17.760000000000002</c:v>
                      </c:pt>
                      <c:pt idx="769">
                        <c:v>15.41</c:v>
                      </c:pt>
                      <c:pt idx="770">
                        <c:v>15.65</c:v>
                      </c:pt>
                      <c:pt idx="771">
                        <c:v>17.93</c:v>
                      </c:pt>
                      <c:pt idx="772">
                        <c:v>20.87</c:v>
                      </c:pt>
                      <c:pt idx="773">
                        <c:v>17.14</c:v>
                      </c:pt>
                      <c:pt idx="774">
                        <c:v>18.07</c:v>
                      </c:pt>
                      <c:pt idx="775">
                        <c:v>18.72</c:v>
                      </c:pt>
                      <c:pt idx="776">
                        <c:v>17.829999999999998</c:v>
                      </c:pt>
                      <c:pt idx="777">
                        <c:v>14.54</c:v>
                      </c:pt>
                      <c:pt idx="778">
                        <c:v>18.22</c:v>
                      </c:pt>
                      <c:pt idx="779">
                        <c:v>15.46</c:v>
                      </c:pt>
                      <c:pt idx="780">
                        <c:v>25.93</c:v>
                      </c:pt>
                      <c:pt idx="781">
                        <c:v>26.81</c:v>
                      </c:pt>
                      <c:pt idx="782">
                        <c:v>30.2</c:v>
                      </c:pt>
                      <c:pt idx="783">
                        <c:v>21.84</c:v>
                      </c:pt>
                      <c:pt idx="784">
                        <c:v>27.86</c:v>
                      </c:pt>
                      <c:pt idx="785">
                        <c:v>22.25</c:v>
                      </c:pt>
                      <c:pt idx="786">
                        <c:v>24.2</c:v>
                      </c:pt>
                      <c:pt idx="787">
                        <c:v>15.4</c:v>
                      </c:pt>
                      <c:pt idx="788">
                        <c:v>24.34</c:v>
                      </c:pt>
                      <c:pt idx="789">
                        <c:v>16.850000000000001</c:v>
                      </c:pt>
                      <c:pt idx="790">
                        <c:v>18.829999999999998</c:v>
                      </c:pt>
                      <c:pt idx="791">
                        <c:v>27.11</c:v>
                      </c:pt>
                      <c:pt idx="792">
                        <c:v>27.66</c:v>
                      </c:pt>
                      <c:pt idx="793">
                        <c:v>18.100000000000001</c:v>
                      </c:pt>
                      <c:pt idx="794">
                        <c:v>18.12</c:v>
                      </c:pt>
                      <c:pt idx="795">
                        <c:v>25.53</c:v>
                      </c:pt>
                      <c:pt idx="796">
                        <c:v>25.19</c:v>
                      </c:pt>
                      <c:pt idx="797">
                        <c:v>23.11</c:v>
                      </c:pt>
                      <c:pt idx="798">
                        <c:v>20.04</c:v>
                      </c:pt>
                      <c:pt idx="799">
                        <c:v>25.22</c:v>
                      </c:pt>
                      <c:pt idx="800">
                        <c:v>21.03</c:v>
                      </c:pt>
                      <c:pt idx="801">
                        <c:v>23.02</c:v>
                      </c:pt>
                      <c:pt idx="802">
                        <c:v>25.16</c:v>
                      </c:pt>
                      <c:pt idx="803">
                        <c:v>21.22</c:v>
                      </c:pt>
                      <c:pt idx="804">
                        <c:v>20.18</c:v>
                      </c:pt>
                      <c:pt idx="805">
                        <c:v>19.3</c:v>
                      </c:pt>
                      <c:pt idx="806">
                        <c:v>21.79</c:v>
                      </c:pt>
                      <c:pt idx="807">
                        <c:v>20.11</c:v>
                      </c:pt>
                      <c:pt idx="808">
                        <c:v>18.54</c:v>
                      </c:pt>
                      <c:pt idx="809">
                        <c:v>22.07</c:v>
                      </c:pt>
                      <c:pt idx="810">
                        <c:v>22.85</c:v>
                      </c:pt>
                      <c:pt idx="811">
                        <c:v>25.18</c:v>
                      </c:pt>
                      <c:pt idx="812">
                        <c:v>22.87</c:v>
                      </c:pt>
                      <c:pt idx="813">
                        <c:v>22.49</c:v>
                      </c:pt>
                      <c:pt idx="814">
                        <c:v>24.13</c:v>
                      </c:pt>
                      <c:pt idx="815">
                        <c:v>23.54</c:v>
                      </c:pt>
                      <c:pt idx="816">
                        <c:v>21.43</c:v>
                      </c:pt>
                      <c:pt idx="817">
                        <c:v>20.46</c:v>
                      </c:pt>
                      <c:pt idx="818">
                        <c:v>20.170000000000002</c:v>
                      </c:pt>
                      <c:pt idx="819">
                        <c:v>23.32</c:v>
                      </c:pt>
                      <c:pt idx="820">
                        <c:v>26.08</c:v>
                      </c:pt>
                      <c:pt idx="821">
                        <c:v>27.07</c:v>
                      </c:pt>
                      <c:pt idx="822">
                        <c:v>19.88</c:v>
                      </c:pt>
                      <c:pt idx="823">
                        <c:v>21.28</c:v>
                      </c:pt>
                      <c:pt idx="824">
                        <c:v>22.61</c:v>
                      </c:pt>
                      <c:pt idx="825">
                        <c:v>15.51</c:v>
                      </c:pt>
                      <c:pt idx="826">
                        <c:v>16.97</c:v>
                      </c:pt>
                      <c:pt idx="827">
                        <c:v>17.57</c:v>
                      </c:pt>
                      <c:pt idx="828">
                        <c:v>20.76</c:v>
                      </c:pt>
                      <c:pt idx="829">
                        <c:v>26.76</c:v>
                      </c:pt>
                      <c:pt idx="830">
                        <c:v>29.55</c:v>
                      </c:pt>
                      <c:pt idx="831">
                        <c:v>22.21</c:v>
                      </c:pt>
                      <c:pt idx="832">
                        <c:v>22.44</c:v>
                      </c:pt>
                      <c:pt idx="833">
                        <c:v>20.21</c:v>
                      </c:pt>
                      <c:pt idx="834">
                        <c:v>20.5</c:v>
                      </c:pt>
                      <c:pt idx="835">
                        <c:v>20.239999999999998</c:v>
                      </c:pt>
                      <c:pt idx="836">
                        <c:v>18.09</c:v>
                      </c:pt>
                      <c:pt idx="837">
                        <c:v>23.12</c:v>
                      </c:pt>
                      <c:pt idx="838">
                        <c:v>25.94</c:v>
                      </c:pt>
                      <c:pt idx="839">
                        <c:v>25.28</c:v>
                      </c:pt>
                      <c:pt idx="840">
                        <c:v>26.58</c:v>
                      </c:pt>
                      <c:pt idx="841">
                        <c:v>28.71</c:v>
                      </c:pt>
                      <c:pt idx="842">
                        <c:v>24.03</c:v>
                      </c:pt>
                      <c:pt idx="843">
                        <c:v>23.43</c:v>
                      </c:pt>
                      <c:pt idx="844">
                        <c:v>28.54</c:v>
                      </c:pt>
                      <c:pt idx="845">
                        <c:v>22.78</c:v>
                      </c:pt>
                      <c:pt idx="846">
                        <c:v>25.86</c:v>
                      </c:pt>
                      <c:pt idx="847">
                        <c:v>31.2</c:v>
                      </c:pt>
                      <c:pt idx="848">
                        <c:v>22.88</c:v>
                      </c:pt>
                      <c:pt idx="849">
                        <c:v>22.71</c:v>
                      </c:pt>
                      <c:pt idx="850">
                        <c:v>22.77</c:v>
                      </c:pt>
                      <c:pt idx="851">
                        <c:v>22.88</c:v>
                      </c:pt>
                      <c:pt idx="852">
                        <c:v>22.77</c:v>
                      </c:pt>
                      <c:pt idx="853">
                        <c:v>21.7</c:v>
                      </c:pt>
                      <c:pt idx="854">
                        <c:v>22.93</c:v>
                      </c:pt>
                      <c:pt idx="855">
                        <c:v>19.690000000000001</c:v>
                      </c:pt>
                      <c:pt idx="856">
                        <c:v>25.12</c:v>
                      </c:pt>
                      <c:pt idx="857">
                        <c:v>18.329999999999998</c:v>
                      </c:pt>
                      <c:pt idx="858">
                        <c:v>24.68</c:v>
                      </c:pt>
                      <c:pt idx="859">
                        <c:v>23.92</c:v>
                      </c:pt>
                      <c:pt idx="860">
                        <c:v>31.11</c:v>
                      </c:pt>
                      <c:pt idx="861">
                        <c:v>28.07</c:v>
                      </c:pt>
                      <c:pt idx="862">
                        <c:v>26.7</c:v>
                      </c:pt>
                      <c:pt idx="863">
                        <c:v>22.57</c:v>
                      </c:pt>
                      <c:pt idx="864">
                        <c:v>26.47</c:v>
                      </c:pt>
                      <c:pt idx="865">
                        <c:v>32.479999999999997</c:v>
                      </c:pt>
                      <c:pt idx="866">
                        <c:v>23.88</c:v>
                      </c:pt>
                      <c:pt idx="867">
                        <c:v>21.96</c:v>
                      </c:pt>
                      <c:pt idx="868">
                        <c:v>22.81</c:v>
                      </c:pt>
                      <c:pt idx="869">
                        <c:v>20.09</c:v>
                      </c:pt>
                      <c:pt idx="870">
                        <c:v>21.12</c:v>
                      </c:pt>
                      <c:pt idx="871">
                        <c:v>16.82</c:v>
                      </c:pt>
                      <c:pt idx="872">
                        <c:v>20.239999999999998</c:v>
                      </c:pt>
                      <c:pt idx="873">
                        <c:v>26.3</c:v>
                      </c:pt>
                      <c:pt idx="874">
                        <c:v>16.940000000000001</c:v>
                      </c:pt>
                      <c:pt idx="875">
                        <c:v>18.170000000000002</c:v>
                      </c:pt>
                      <c:pt idx="876">
                        <c:v>20.66</c:v>
                      </c:pt>
                      <c:pt idx="877">
                        <c:v>20.8</c:v>
                      </c:pt>
                      <c:pt idx="878">
                        <c:v>24.3</c:v>
                      </c:pt>
                      <c:pt idx="879">
                        <c:v>30.63</c:v>
                      </c:pt>
                      <c:pt idx="880">
                        <c:v>22.48</c:v>
                      </c:pt>
                      <c:pt idx="881">
                        <c:v>30.94</c:v>
                      </c:pt>
                      <c:pt idx="882">
                        <c:v>28.5</c:v>
                      </c:pt>
                      <c:pt idx="883">
                        <c:v>25.08</c:v>
                      </c:pt>
                      <c:pt idx="884">
                        <c:v>28.58</c:v>
                      </c:pt>
                      <c:pt idx="885">
                        <c:v>23.49</c:v>
                      </c:pt>
                      <c:pt idx="886">
                        <c:v>23.06</c:v>
                      </c:pt>
                      <c:pt idx="887">
                        <c:v>27.36</c:v>
                      </c:pt>
                      <c:pt idx="888">
                        <c:v>29.52</c:v>
                      </c:pt>
                      <c:pt idx="889">
                        <c:v>28.21</c:v>
                      </c:pt>
                      <c:pt idx="890">
                        <c:v>19.53</c:v>
                      </c:pt>
                      <c:pt idx="891">
                        <c:v>21.54</c:v>
                      </c:pt>
                      <c:pt idx="892">
                        <c:v>21.99</c:v>
                      </c:pt>
                      <c:pt idx="893">
                        <c:v>26.3</c:v>
                      </c:pt>
                      <c:pt idx="894">
                        <c:v>21.04</c:v>
                      </c:pt>
                      <c:pt idx="895">
                        <c:v>19.68</c:v>
                      </c:pt>
                      <c:pt idx="896">
                        <c:v>23.72</c:v>
                      </c:pt>
                      <c:pt idx="897">
                        <c:v>26.83</c:v>
                      </c:pt>
                      <c:pt idx="898">
                        <c:v>20.61</c:v>
                      </c:pt>
                      <c:pt idx="899">
                        <c:v>21.68</c:v>
                      </c:pt>
                      <c:pt idx="900">
                        <c:v>23.47</c:v>
                      </c:pt>
                      <c:pt idx="901">
                        <c:v>29.19</c:v>
                      </c:pt>
                      <c:pt idx="902">
                        <c:v>26.77</c:v>
                      </c:pt>
                      <c:pt idx="903">
                        <c:v>24.49</c:v>
                      </c:pt>
                      <c:pt idx="904">
                        <c:v>23.72</c:v>
                      </c:pt>
                      <c:pt idx="905">
                        <c:v>26.58</c:v>
                      </c:pt>
                      <c:pt idx="906">
                        <c:v>19.66</c:v>
                      </c:pt>
                      <c:pt idx="907">
                        <c:v>25.04</c:v>
                      </c:pt>
                      <c:pt idx="908">
                        <c:v>21.75</c:v>
                      </c:pt>
                      <c:pt idx="909">
                        <c:v>25.97</c:v>
                      </c:pt>
                      <c:pt idx="910">
                        <c:v>30.05</c:v>
                      </c:pt>
                      <c:pt idx="911">
                        <c:v>26.14</c:v>
                      </c:pt>
                      <c:pt idx="912">
                        <c:v>25.48</c:v>
                      </c:pt>
                      <c:pt idx="913">
                        <c:v>23.5</c:v>
                      </c:pt>
                      <c:pt idx="914">
                        <c:v>25.01</c:v>
                      </c:pt>
                      <c:pt idx="915">
                        <c:v>24.97</c:v>
                      </c:pt>
                      <c:pt idx="916">
                        <c:v>24</c:v>
                      </c:pt>
                      <c:pt idx="917">
                        <c:v>25.13</c:v>
                      </c:pt>
                      <c:pt idx="918">
                        <c:v>26.12</c:v>
                      </c:pt>
                      <c:pt idx="919">
                        <c:v>25.43</c:v>
                      </c:pt>
                      <c:pt idx="920">
                        <c:v>19.16</c:v>
                      </c:pt>
                      <c:pt idx="921">
                        <c:v>25.67</c:v>
                      </c:pt>
                      <c:pt idx="922">
                        <c:v>26.47</c:v>
                      </c:pt>
                      <c:pt idx="923">
                        <c:v>25.77</c:v>
                      </c:pt>
                      <c:pt idx="924">
                        <c:v>26.3</c:v>
                      </c:pt>
                      <c:pt idx="925">
                        <c:v>18.36</c:v>
                      </c:pt>
                      <c:pt idx="926">
                        <c:v>21.3</c:v>
                      </c:pt>
                      <c:pt idx="927">
                        <c:v>17.18</c:v>
                      </c:pt>
                      <c:pt idx="928">
                        <c:v>24.33</c:v>
                      </c:pt>
                      <c:pt idx="929">
                        <c:v>20.04</c:v>
                      </c:pt>
                      <c:pt idx="930">
                        <c:v>22.21</c:v>
                      </c:pt>
                      <c:pt idx="931">
                        <c:v>21.33</c:v>
                      </c:pt>
                      <c:pt idx="932">
                        <c:v>22.65</c:v>
                      </c:pt>
                      <c:pt idx="933">
                        <c:v>28</c:v>
                      </c:pt>
                      <c:pt idx="934">
                        <c:v>18.579999999999998</c:v>
                      </c:pt>
                      <c:pt idx="935">
                        <c:v>26.66</c:v>
                      </c:pt>
                      <c:pt idx="936">
                        <c:v>28.38</c:v>
                      </c:pt>
                      <c:pt idx="937">
                        <c:v>18.239999999999998</c:v>
                      </c:pt>
                      <c:pt idx="938">
                        <c:v>18.04</c:v>
                      </c:pt>
                      <c:pt idx="939">
                        <c:v>23.11</c:v>
                      </c:pt>
                      <c:pt idx="940">
                        <c:v>27.15</c:v>
                      </c:pt>
                      <c:pt idx="941">
                        <c:v>28.18</c:v>
                      </c:pt>
                      <c:pt idx="942">
                        <c:v>28.77</c:v>
                      </c:pt>
                      <c:pt idx="943">
                        <c:v>24.82</c:v>
                      </c:pt>
                      <c:pt idx="944">
                        <c:v>20.5</c:v>
                      </c:pt>
                      <c:pt idx="945">
                        <c:v>28.78</c:v>
                      </c:pt>
                      <c:pt idx="946">
                        <c:v>26.68</c:v>
                      </c:pt>
                      <c:pt idx="947">
                        <c:v>25.17</c:v>
                      </c:pt>
                      <c:pt idx="948">
                        <c:v>19.98</c:v>
                      </c:pt>
                      <c:pt idx="949">
                        <c:v>28.61</c:v>
                      </c:pt>
                      <c:pt idx="950">
                        <c:v>30.78</c:v>
                      </c:pt>
                      <c:pt idx="951">
                        <c:v>24.53</c:v>
                      </c:pt>
                      <c:pt idx="952">
                        <c:v>27.46</c:v>
                      </c:pt>
                      <c:pt idx="953">
                        <c:v>30.65</c:v>
                      </c:pt>
                      <c:pt idx="954">
                        <c:v>31.37</c:v>
                      </c:pt>
                      <c:pt idx="955">
                        <c:v>30.08</c:v>
                      </c:pt>
                      <c:pt idx="956">
                        <c:v>28.66</c:v>
                      </c:pt>
                      <c:pt idx="957">
                        <c:v>32.31</c:v>
                      </c:pt>
                      <c:pt idx="958">
                        <c:v>19.05</c:v>
                      </c:pt>
                      <c:pt idx="959">
                        <c:v>22.26</c:v>
                      </c:pt>
                      <c:pt idx="960">
                        <c:v>28.76</c:v>
                      </c:pt>
                      <c:pt idx="961">
                        <c:v>26.67</c:v>
                      </c:pt>
                      <c:pt idx="962">
                        <c:v>24.36</c:v>
                      </c:pt>
                      <c:pt idx="963">
                        <c:v>19.850000000000001</c:v>
                      </c:pt>
                      <c:pt idx="964">
                        <c:v>16.28</c:v>
                      </c:pt>
                      <c:pt idx="965">
                        <c:v>24.65</c:v>
                      </c:pt>
                      <c:pt idx="966">
                        <c:v>25.42</c:v>
                      </c:pt>
                      <c:pt idx="967">
                        <c:v>24.7</c:v>
                      </c:pt>
                      <c:pt idx="968">
                        <c:v>21.35</c:v>
                      </c:pt>
                      <c:pt idx="969">
                        <c:v>16.47</c:v>
                      </c:pt>
                      <c:pt idx="970">
                        <c:v>23.73</c:v>
                      </c:pt>
                      <c:pt idx="971">
                        <c:v>20.29</c:v>
                      </c:pt>
                      <c:pt idx="972">
                        <c:v>20.49</c:v>
                      </c:pt>
                      <c:pt idx="973">
                        <c:v>27.32</c:v>
                      </c:pt>
                      <c:pt idx="974">
                        <c:v>24.22</c:v>
                      </c:pt>
                      <c:pt idx="975">
                        <c:v>28.9</c:v>
                      </c:pt>
                      <c:pt idx="976">
                        <c:v>21.38</c:v>
                      </c:pt>
                      <c:pt idx="977">
                        <c:v>24.72</c:v>
                      </c:pt>
                      <c:pt idx="978">
                        <c:v>25.86</c:v>
                      </c:pt>
                      <c:pt idx="979">
                        <c:v>26.93</c:v>
                      </c:pt>
                      <c:pt idx="980">
                        <c:v>26.26</c:v>
                      </c:pt>
                      <c:pt idx="981">
                        <c:v>26</c:v>
                      </c:pt>
                      <c:pt idx="982">
                        <c:v>22.27</c:v>
                      </c:pt>
                      <c:pt idx="983">
                        <c:v>27.49</c:v>
                      </c:pt>
                      <c:pt idx="984">
                        <c:v>19.41</c:v>
                      </c:pt>
                      <c:pt idx="985">
                        <c:v>20.02</c:v>
                      </c:pt>
                      <c:pt idx="986">
                        <c:v>17.760000000000002</c:v>
                      </c:pt>
                      <c:pt idx="987">
                        <c:v>20.3</c:v>
                      </c:pt>
                      <c:pt idx="988">
                        <c:v>26.62</c:v>
                      </c:pt>
                      <c:pt idx="989">
                        <c:v>29.83</c:v>
                      </c:pt>
                      <c:pt idx="990">
                        <c:v>26.16</c:v>
                      </c:pt>
                      <c:pt idx="991">
                        <c:v>25.39</c:v>
                      </c:pt>
                      <c:pt idx="992">
                        <c:v>23.53</c:v>
                      </c:pt>
                      <c:pt idx="993">
                        <c:v>25.42</c:v>
                      </c:pt>
                      <c:pt idx="994">
                        <c:v>30.54</c:v>
                      </c:pt>
                      <c:pt idx="995">
                        <c:v>29.8</c:v>
                      </c:pt>
                      <c:pt idx="996">
                        <c:v>23.41</c:v>
                      </c:pt>
                      <c:pt idx="997">
                        <c:v>30.74</c:v>
                      </c:pt>
                      <c:pt idx="998">
                        <c:v>26.14</c:v>
                      </c:pt>
                      <c:pt idx="999">
                        <c:v>22.76</c:v>
                      </c:pt>
                      <c:pt idx="1000">
                        <c:v>22</c:v>
                      </c:pt>
                      <c:pt idx="1001">
                        <c:v>24.29</c:v>
                      </c:pt>
                      <c:pt idx="1002">
                        <c:v>26.44</c:v>
                      </c:pt>
                      <c:pt idx="1003">
                        <c:v>23.27</c:v>
                      </c:pt>
                      <c:pt idx="1004">
                        <c:v>22.71</c:v>
                      </c:pt>
                      <c:pt idx="1005">
                        <c:v>20.2</c:v>
                      </c:pt>
                      <c:pt idx="1006">
                        <c:v>25.71</c:v>
                      </c:pt>
                      <c:pt idx="1007">
                        <c:v>27.95</c:v>
                      </c:pt>
                      <c:pt idx="1008">
                        <c:v>25.87</c:v>
                      </c:pt>
                      <c:pt idx="1009">
                        <c:v>25.65</c:v>
                      </c:pt>
                      <c:pt idx="1010">
                        <c:v>21.85</c:v>
                      </c:pt>
                      <c:pt idx="1011">
                        <c:v>27.51</c:v>
                      </c:pt>
                      <c:pt idx="1012">
                        <c:v>22.41</c:v>
                      </c:pt>
                      <c:pt idx="1013">
                        <c:v>23.36</c:v>
                      </c:pt>
                      <c:pt idx="1014">
                        <c:v>22.97</c:v>
                      </c:pt>
                      <c:pt idx="1015">
                        <c:v>21.8</c:v>
                      </c:pt>
                      <c:pt idx="1016">
                        <c:v>21.25</c:v>
                      </c:pt>
                      <c:pt idx="1017">
                        <c:v>23.13</c:v>
                      </c:pt>
                      <c:pt idx="1018">
                        <c:v>33.44</c:v>
                      </c:pt>
                      <c:pt idx="1019">
                        <c:v>26.99</c:v>
                      </c:pt>
                      <c:pt idx="1020">
                        <c:v>23</c:v>
                      </c:pt>
                      <c:pt idx="1021">
                        <c:v>26.68</c:v>
                      </c:pt>
                      <c:pt idx="1022">
                        <c:v>24.57</c:v>
                      </c:pt>
                      <c:pt idx="1023">
                        <c:v>28.04</c:v>
                      </c:pt>
                      <c:pt idx="1024">
                        <c:v>25.35</c:v>
                      </c:pt>
                      <c:pt idx="1025">
                        <c:v>29.39</c:v>
                      </c:pt>
                      <c:pt idx="1026">
                        <c:v>23.47</c:v>
                      </c:pt>
                      <c:pt idx="1027">
                        <c:v>19.010000000000002</c:v>
                      </c:pt>
                      <c:pt idx="1028">
                        <c:v>25.62</c:v>
                      </c:pt>
                      <c:pt idx="1029">
                        <c:v>22.42</c:v>
                      </c:pt>
                      <c:pt idx="1030">
                        <c:v>23.32</c:v>
                      </c:pt>
                      <c:pt idx="1031">
                        <c:v>25.66</c:v>
                      </c:pt>
                      <c:pt idx="1032">
                        <c:v>21.63</c:v>
                      </c:pt>
                      <c:pt idx="1033">
                        <c:v>27.51</c:v>
                      </c:pt>
                      <c:pt idx="1034">
                        <c:v>31.88</c:v>
                      </c:pt>
                      <c:pt idx="1035">
                        <c:v>26.67</c:v>
                      </c:pt>
                      <c:pt idx="1036">
                        <c:v>26.41</c:v>
                      </c:pt>
                      <c:pt idx="1037">
                        <c:v>30.75</c:v>
                      </c:pt>
                      <c:pt idx="1038">
                        <c:v>27.11</c:v>
                      </c:pt>
                      <c:pt idx="1039">
                        <c:v>29.09</c:v>
                      </c:pt>
                      <c:pt idx="1040">
                        <c:v>27.95</c:v>
                      </c:pt>
                      <c:pt idx="1041">
                        <c:v>28.91</c:v>
                      </c:pt>
                      <c:pt idx="1042">
                        <c:v>23.94</c:v>
                      </c:pt>
                      <c:pt idx="1043">
                        <c:v>30.56</c:v>
                      </c:pt>
                      <c:pt idx="1044">
                        <c:v>22.25</c:v>
                      </c:pt>
                      <c:pt idx="1045">
                        <c:v>19.37</c:v>
                      </c:pt>
                      <c:pt idx="1046">
                        <c:v>25.33</c:v>
                      </c:pt>
                      <c:pt idx="1047">
                        <c:v>25.58</c:v>
                      </c:pt>
                      <c:pt idx="1048">
                        <c:v>20.100000000000001</c:v>
                      </c:pt>
                      <c:pt idx="1049">
                        <c:v>21.2</c:v>
                      </c:pt>
                      <c:pt idx="1050">
                        <c:v>21.24</c:v>
                      </c:pt>
                      <c:pt idx="1051">
                        <c:v>20.95</c:v>
                      </c:pt>
                      <c:pt idx="1052">
                        <c:v>29.09</c:v>
                      </c:pt>
                      <c:pt idx="1053">
                        <c:v>30.47</c:v>
                      </c:pt>
                      <c:pt idx="1054">
                        <c:v>27.24</c:v>
                      </c:pt>
                      <c:pt idx="1055">
                        <c:v>32.22</c:v>
                      </c:pt>
                      <c:pt idx="1056">
                        <c:v>17.71</c:v>
                      </c:pt>
                      <c:pt idx="1057">
                        <c:v>24.72</c:v>
                      </c:pt>
                      <c:pt idx="1058">
                        <c:v>33.380000000000003</c:v>
                      </c:pt>
                      <c:pt idx="1059">
                        <c:v>33.42</c:v>
                      </c:pt>
                      <c:pt idx="1060">
                        <c:v>28.96</c:v>
                      </c:pt>
                      <c:pt idx="1061">
                        <c:v>30.87</c:v>
                      </c:pt>
                      <c:pt idx="1062">
                        <c:v>30.05</c:v>
                      </c:pt>
                      <c:pt idx="1063">
                        <c:v>27.69</c:v>
                      </c:pt>
                      <c:pt idx="1064">
                        <c:v>19.38</c:v>
                      </c:pt>
                      <c:pt idx="1065">
                        <c:v>21.73</c:v>
                      </c:pt>
                      <c:pt idx="1066">
                        <c:v>28.83</c:v>
                      </c:pt>
                      <c:pt idx="1067">
                        <c:v>21.93</c:v>
                      </c:pt>
                      <c:pt idx="1068">
                        <c:v>18.98</c:v>
                      </c:pt>
                      <c:pt idx="1069">
                        <c:v>24.43</c:v>
                      </c:pt>
                      <c:pt idx="1070">
                        <c:v>26.3</c:v>
                      </c:pt>
                      <c:pt idx="1071">
                        <c:v>27.47</c:v>
                      </c:pt>
                      <c:pt idx="1072">
                        <c:v>34.35</c:v>
                      </c:pt>
                      <c:pt idx="1073">
                        <c:v>35.729999999999997</c:v>
                      </c:pt>
                      <c:pt idx="1074">
                        <c:v>35.67</c:v>
                      </c:pt>
                      <c:pt idx="1075">
                        <c:v>29.92</c:v>
                      </c:pt>
                      <c:pt idx="1076">
                        <c:v>31.31</c:v>
                      </c:pt>
                      <c:pt idx="1077">
                        <c:v>35</c:v>
                      </c:pt>
                      <c:pt idx="1078">
                        <c:v>26.89</c:v>
                      </c:pt>
                      <c:pt idx="1079">
                        <c:v>25.1</c:v>
                      </c:pt>
                      <c:pt idx="1080">
                        <c:v>26.19</c:v>
                      </c:pt>
                      <c:pt idx="1081">
                        <c:v>25.52</c:v>
                      </c:pt>
                      <c:pt idx="1082">
                        <c:v>36.450000000000003</c:v>
                      </c:pt>
                      <c:pt idx="1083">
                        <c:v>27.24</c:v>
                      </c:pt>
                      <c:pt idx="1084">
                        <c:v>25.58</c:v>
                      </c:pt>
                      <c:pt idx="1085">
                        <c:v>28.55</c:v>
                      </c:pt>
                      <c:pt idx="1086">
                        <c:v>35.35</c:v>
                      </c:pt>
                      <c:pt idx="1087">
                        <c:v>35.51</c:v>
                      </c:pt>
                      <c:pt idx="1088">
                        <c:v>34.65</c:v>
                      </c:pt>
                      <c:pt idx="1089">
                        <c:v>30.22</c:v>
                      </c:pt>
                      <c:pt idx="1090">
                        <c:v>30.91</c:v>
                      </c:pt>
                      <c:pt idx="1091">
                        <c:v>34.79</c:v>
                      </c:pt>
                      <c:pt idx="1092">
                        <c:v>31.1</c:v>
                      </c:pt>
                      <c:pt idx="1093">
                        <c:v>29.45</c:v>
                      </c:pt>
                      <c:pt idx="1094">
                        <c:v>25.48</c:v>
                      </c:pt>
                      <c:pt idx="1095">
                        <c:v>22.67</c:v>
                      </c:pt>
                      <c:pt idx="1096">
                        <c:v>29.68</c:v>
                      </c:pt>
                      <c:pt idx="1097">
                        <c:v>33.61</c:v>
                      </c:pt>
                      <c:pt idx="1098">
                        <c:v>35.340000000000003</c:v>
                      </c:pt>
                      <c:pt idx="1099">
                        <c:v>23.05</c:v>
                      </c:pt>
                      <c:pt idx="1100">
                        <c:v>20.54</c:v>
                      </c:pt>
                      <c:pt idx="1101">
                        <c:v>32.56</c:v>
                      </c:pt>
                      <c:pt idx="1102">
                        <c:v>35.799999999999997</c:v>
                      </c:pt>
                      <c:pt idx="1103">
                        <c:v>21.19</c:v>
                      </c:pt>
                      <c:pt idx="1104">
                        <c:v>19.12</c:v>
                      </c:pt>
                      <c:pt idx="1105">
                        <c:v>35.18</c:v>
                      </c:pt>
                      <c:pt idx="1106">
                        <c:v>31.34</c:v>
                      </c:pt>
                      <c:pt idx="1107">
                        <c:v>30.24</c:v>
                      </c:pt>
                      <c:pt idx="1108">
                        <c:v>26.35</c:v>
                      </c:pt>
                      <c:pt idx="1109">
                        <c:v>27.93</c:v>
                      </c:pt>
                      <c:pt idx="1110">
                        <c:v>29.85</c:v>
                      </c:pt>
                      <c:pt idx="1111">
                        <c:v>25.44</c:v>
                      </c:pt>
                      <c:pt idx="1112">
                        <c:v>24.12</c:v>
                      </c:pt>
                      <c:pt idx="1113">
                        <c:v>23.17</c:v>
                      </c:pt>
                      <c:pt idx="1114">
                        <c:v>25.44</c:v>
                      </c:pt>
                      <c:pt idx="1115">
                        <c:v>27.82</c:v>
                      </c:pt>
                      <c:pt idx="1116">
                        <c:v>27.35</c:v>
                      </c:pt>
                      <c:pt idx="1117">
                        <c:v>28.26</c:v>
                      </c:pt>
                      <c:pt idx="1118">
                        <c:v>27.65</c:v>
                      </c:pt>
                      <c:pt idx="1119">
                        <c:v>26.04</c:v>
                      </c:pt>
                      <c:pt idx="1120">
                        <c:v>24.48</c:v>
                      </c:pt>
                      <c:pt idx="1121">
                        <c:v>21.89</c:v>
                      </c:pt>
                      <c:pt idx="1122">
                        <c:v>27.27</c:v>
                      </c:pt>
                      <c:pt idx="1123">
                        <c:v>28.23</c:v>
                      </c:pt>
                      <c:pt idx="1124">
                        <c:v>28.02</c:v>
                      </c:pt>
                      <c:pt idx="1125">
                        <c:v>34.92</c:v>
                      </c:pt>
                      <c:pt idx="1126">
                        <c:v>29.69</c:v>
                      </c:pt>
                      <c:pt idx="1127">
                        <c:v>33.299999999999997</c:v>
                      </c:pt>
                      <c:pt idx="1128">
                        <c:v>33.14</c:v>
                      </c:pt>
                      <c:pt idx="1129">
                        <c:v>28.41</c:v>
                      </c:pt>
                      <c:pt idx="1130">
                        <c:v>33.56</c:v>
                      </c:pt>
                      <c:pt idx="1131">
                        <c:v>32.659999999999997</c:v>
                      </c:pt>
                      <c:pt idx="1132">
                        <c:v>29.41</c:v>
                      </c:pt>
                      <c:pt idx="1133">
                        <c:v>31.16</c:v>
                      </c:pt>
                      <c:pt idx="1134">
                        <c:v>25.25</c:v>
                      </c:pt>
                      <c:pt idx="1135">
                        <c:v>31.06</c:v>
                      </c:pt>
                      <c:pt idx="1136">
                        <c:v>35.78</c:v>
                      </c:pt>
                      <c:pt idx="1137">
                        <c:v>29.86</c:v>
                      </c:pt>
                      <c:pt idx="1138">
                        <c:v>34.01</c:v>
                      </c:pt>
                      <c:pt idx="1139">
                        <c:v>31.82</c:v>
                      </c:pt>
                      <c:pt idx="1140">
                        <c:v>29.45</c:v>
                      </c:pt>
                      <c:pt idx="1141">
                        <c:v>32.72</c:v>
                      </c:pt>
                      <c:pt idx="1142">
                        <c:v>29.5</c:v>
                      </c:pt>
                      <c:pt idx="1143">
                        <c:v>30.03</c:v>
                      </c:pt>
                      <c:pt idx="1144">
                        <c:v>27.55</c:v>
                      </c:pt>
                      <c:pt idx="1145">
                        <c:v>20.68</c:v>
                      </c:pt>
                      <c:pt idx="1146">
                        <c:v>20.58</c:v>
                      </c:pt>
                      <c:pt idx="1147">
                        <c:v>24.61</c:v>
                      </c:pt>
                      <c:pt idx="1148">
                        <c:v>29.66</c:v>
                      </c:pt>
                      <c:pt idx="1149">
                        <c:v>23.48</c:v>
                      </c:pt>
                      <c:pt idx="1150">
                        <c:v>36.1</c:v>
                      </c:pt>
                      <c:pt idx="1151">
                        <c:v>28.72</c:v>
                      </c:pt>
                      <c:pt idx="1152">
                        <c:v>21.56</c:v>
                      </c:pt>
                      <c:pt idx="1153">
                        <c:v>22.38</c:v>
                      </c:pt>
                      <c:pt idx="1154">
                        <c:v>30.31</c:v>
                      </c:pt>
                      <c:pt idx="1155">
                        <c:v>24.81</c:v>
                      </c:pt>
                      <c:pt idx="1156">
                        <c:v>22.88</c:v>
                      </c:pt>
                      <c:pt idx="1157">
                        <c:v>26.64</c:v>
                      </c:pt>
                      <c:pt idx="1158">
                        <c:v>31.43</c:v>
                      </c:pt>
                      <c:pt idx="1159">
                        <c:v>26.61</c:v>
                      </c:pt>
                      <c:pt idx="1160">
                        <c:v>28.13</c:v>
                      </c:pt>
                      <c:pt idx="1161">
                        <c:v>29.07</c:v>
                      </c:pt>
                      <c:pt idx="1162">
                        <c:v>28.76</c:v>
                      </c:pt>
                      <c:pt idx="1163">
                        <c:v>30.02</c:v>
                      </c:pt>
                      <c:pt idx="1164">
                        <c:v>26.99</c:v>
                      </c:pt>
                      <c:pt idx="1165">
                        <c:v>27.96</c:v>
                      </c:pt>
                      <c:pt idx="1166">
                        <c:v>26.43</c:v>
                      </c:pt>
                      <c:pt idx="1167">
                        <c:v>24.58</c:v>
                      </c:pt>
                      <c:pt idx="1168">
                        <c:v>25.04</c:v>
                      </c:pt>
                      <c:pt idx="1169">
                        <c:v>26.05</c:v>
                      </c:pt>
                      <c:pt idx="1170">
                        <c:v>33</c:v>
                      </c:pt>
                      <c:pt idx="1171">
                        <c:v>27.33</c:v>
                      </c:pt>
                      <c:pt idx="1172">
                        <c:v>29.78</c:v>
                      </c:pt>
                      <c:pt idx="1173">
                        <c:v>23.26</c:v>
                      </c:pt>
                      <c:pt idx="1174">
                        <c:v>26.56</c:v>
                      </c:pt>
                      <c:pt idx="1175">
                        <c:v>22.6</c:v>
                      </c:pt>
                      <c:pt idx="1176">
                        <c:v>28.81</c:v>
                      </c:pt>
                      <c:pt idx="1177">
                        <c:v>25.52</c:v>
                      </c:pt>
                      <c:pt idx="1178">
                        <c:v>29.56</c:v>
                      </c:pt>
                      <c:pt idx="1179">
                        <c:v>28.37</c:v>
                      </c:pt>
                      <c:pt idx="1180">
                        <c:v>21.72</c:v>
                      </c:pt>
                      <c:pt idx="1181">
                        <c:v>29.26</c:v>
                      </c:pt>
                      <c:pt idx="1182">
                        <c:v>24.62</c:v>
                      </c:pt>
                      <c:pt idx="1183">
                        <c:v>25.86</c:v>
                      </c:pt>
                      <c:pt idx="1184">
                        <c:v>29.36</c:v>
                      </c:pt>
                      <c:pt idx="1185">
                        <c:v>27.02</c:v>
                      </c:pt>
                      <c:pt idx="1186">
                        <c:v>30.21</c:v>
                      </c:pt>
                      <c:pt idx="1187">
                        <c:v>24.2</c:v>
                      </c:pt>
                      <c:pt idx="1188">
                        <c:v>23.84</c:v>
                      </c:pt>
                      <c:pt idx="1189">
                        <c:v>22.71</c:v>
                      </c:pt>
                      <c:pt idx="1190">
                        <c:v>18.690000000000001</c:v>
                      </c:pt>
                      <c:pt idx="1191">
                        <c:v>19.690000000000001</c:v>
                      </c:pt>
                      <c:pt idx="1192">
                        <c:v>21.09</c:v>
                      </c:pt>
                      <c:pt idx="1193">
                        <c:v>23.87</c:v>
                      </c:pt>
                      <c:pt idx="1194">
                        <c:v>30.21</c:v>
                      </c:pt>
                      <c:pt idx="1195">
                        <c:v>33.21</c:v>
                      </c:pt>
                      <c:pt idx="1196">
                        <c:v>31.19</c:v>
                      </c:pt>
                      <c:pt idx="1197">
                        <c:v>29.61</c:v>
                      </c:pt>
                      <c:pt idx="1198">
                        <c:v>29.43</c:v>
                      </c:pt>
                      <c:pt idx="1199">
                        <c:v>35.409999999999997</c:v>
                      </c:pt>
                      <c:pt idx="1200">
                        <c:v>24.69</c:v>
                      </c:pt>
                      <c:pt idx="1201">
                        <c:v>33.72</c:v>
                      </c:pt>
                      <c:pt idx="1202">
                        <c:v>20.88</c:v>
                      </c:pt>
                      <c:pt idx="1203">
                        <c:v>23.22</c:v>
                      </c:pt>
                      <c:pt idx="1204">
                        <c:v>25.48</c:v>
                      </c:pt>
                      <c:pt idx="1205">
                        <c:v>26.94</c:v>
                      </c:pt>
                      <c:pt idx="1206">
                        <c:v>32.729999999999997</c:v>
                      </c:pt>
                      <c:pt idx="1207">
                        <c:v>22.07</c:v>
                      </c:pt>
                      <c:pt idx="1208">
                        <c:v>23.95</c:v>
                      </c:pt>
                      <c:pt idx="1209">
                        <c:v>30.16</c:v>
                      </c:pt>
                      <c:pt idx="1210">
                        <c:v>27.84</c:v>
                      </c:pt>
                      <c:pt idx="1211">
                        <c:v>23.21</c:v>
                      </c:pt>
                      <c:pt idx="1212">
                        <c:v>19.670000000000002</c:v>
                      </c:pt>
                      <c:pt idx="1213">
                        <c:v>25</c:v>
                      </c:pt>
                      <c:pt idx="1214">
                        <c:v>32.549999999999997</c:v>
                      </c:pt>
                      <c:pt idx="1215">
                        <c:v>37.340000000000003</c:v>
                      </c:pt>
                      <c:pt idx="1216">
                        <c:v>27.82</c:v>
                      </c:pt>
                      <c:pt idx="1217">
                        <c:v>28.96</c:v>
                      </c:pt>
                      <c:pt idx="1218">
                        <c:v>32.590000000000003</c:v>
                      </c:pt>
                      <c:pt idx="1219">
                        <c:v>29.59</c:v>
                      </c:pt>
                      <c:pt idx="1220">
                        <c:v>30.89</c:v>
                      </c:pt>
                      <c:pt idx="1221">
                        <c:v>30.17</c:v>
                      </c:pt>
                      <c:pt idx="1222">
                        <c:v>30.57</c:v>
                      </c:pt>
                      <c:pt idx="1223">
                        <c:v>25.33</c:v>
                      </c:pt>
                      <c:pt idx="1224">
                        <c:v>22.16</c:v>
                      </c:pt>
                      <c:pt idx="1225">
                        <c:v>22.75</c:v>
                      </c:pt>
                      <c:pt idx="1226">
                        <c:v>29.16</c:v>
                      </c:pt>
                      <c:pt idx="1227">
                        <c:v>27.85</c:v>
                      </c:pt>
                      <c:pt idx="1228">
                        <c:v>25.04</c:v>
                      </c:pt>
                      <c:pt idx="1229">
                        <c:v>19.96</c:v>
                      </c:pt>
                      <c:pt idx="1230">
                        <c:v>28.33</c:v>
                      </c:pt>
                      <c:pt idx="1231">
                        <c:v>23.48</c:v>
                      </c:pt>
                      <c:pt idx="1232">
                        <c:v>24.14</c:v>
                      </c:pt>
                      <c:pt idx="1233">
                        <c:v>36.9</c:v>
                      </c:pt>
                      <c:pt idx="1234">
                        <c:v>31.28</c:v>
                      </c:pt>
                      <c:pt idx="1235">
                        <c:v>28.24</c:v>
                      </c:pt>
                      <c:pt idx="1236">
                        <c:v>32.450000000000003</c:v>
                      </c:pt>
                      <c:pt idx="1237">
                        <c:v>30.15</c:v>
                      </c:pt>
                      <c:pt idx="1238">
                        <c:v>33.1</c:v>
                      </c:pt>
                      <c:pt idx="1239">
                        <c:v>29.16</c:v>
                      </c:pt>
                      <c:pt idx="1240">
                        <c:v>28.64</c:v>
                      </c:pt>
                      <c:pt idx="1241">
                        <c:v>19.18</c:v>
                      </c:pt>
                      <c:pt idx="1242">
                        <c:v>26.42</c:v>
                      </c:pt>
                      <c:pt idx="1243">
                        <c:v>35.06</c:v>
                      </c:pt>
                      <c:pt idx="1244">
                        <c:v>36.25</c:v>
                      </c:pt>
                      <c:pt idx="1245">
                        <c:v>30.83</c:v>
                      </c:pt>
                      <c:pt idx="1246">
                        <c:v>32.700000000000003</c:v>
                      </c:pt>
                      <c:pt idx="1247">
                        <c:v>32.380000000000003</c:v>
                      </c:pt>
                      <c:pt idx="1248">
                        <c:v>29.62</c:v>
                      </c:pt>
                      <c:pt idx="1249">
                        <c:v>27.01</c:v>
                      </c:pt>
                      <c:pt idx="1250">
                        <c:v>28.94</c:v>
                      </c:pt>
                      <c:pt idx="1251">
                        <c:v>27.73</c:v>
                      </c:pt>
                      <c:pt idx="1252">
                        <c:v>29.49</c:v>
                      </c:pt>
                      <c:pt idx="1253">
                        <c:v>30.39</c:v>
                      </c:pt>
                      <c:pt idx="1254">
                        <c:v>29.52</c:v>
                      </c:pt>
                      <c:pt idx="1255">
                        <c:v>29.49</c:v>
                      </c:pt>
                      <c:pt idx="1256">
                        <c:v>28.74</c:v>
                      </c:pt>
                      <c:pt idx="1257">
                        <c:v>32.03</c:v>
                      </c:pt>
                      <c:pt idx="1258">
                        <c:v>28.88</c:v>
                      </c:pt>
                      <c:pt idx="1259">
                        <c:v>28.94</c:v>
                      </c:pt>
                      <c:pt idx="1260">
                        <c:v>26.28</c:v>
                      </c:pt>
                      <c:pt idx="1261">
                        <c:v>23.93</c:v>
                      </c:pt>
                      <c:pt idx="1262">
                        <c:v>31.67</c:v>
                      </c:pt>
                      <c:pt idx="1263">
                        <c:v>33.159999999999997</c:v>
                      </c:pt>
                      <c:pt idx="1264">
                        <c:v>37.119999999999997</c:v>
                      </c:pt>
                      <c:pt idx="1265">
                        <c:v>23.83</c:v>
                      </c:pt>
                      <c:pt idx="1266">
                        <c:v>25.21</c:v>
                      </c:pt>
                      <c:pt idx="1267">
                        <c:v>28.02</c:v>
                      </c:pt>
                      <c:pt idx="1268">
                        <c:v>23.29</c:v>
                      </c:pt>
                      <c:pt idx="1269">
                        <c:v>24.85</c:v>
                      </c:pt>
                      <c:pt idx="1270">
                        <c:v>32.08</c:v>
                      </c:pt>
                      <c:pt idx="1271">
                        <c:v>32.450000000000003</c:v>
                      </c:pt>
                      <c:pt idx="1272">
                        <c:v>25.39</c:v>
                      </c:pt>
                      <c:pt idx="1273">
                        <c:v>26.59</c:v>
                      </c:pt>
                      <c:pt idx="1274">
                        <c:v>25.68</c:v>
                      </c:pt>
                      <c:pt idx="1275">
                        <c:v>29.35</c:v>
                      </c:pt>
                      <c:pt idx="1276">
                        <c:v>27.7</c:v>
                      </c:pt>
                      <c:pt idx="1277">
                        <c:v>26.29</c:v>
                      </c:pt>
                      <c:pt idx="1278">
                        <c:v>32.32</c:v>
                      </c:pt>
                      <c:pt idx="1279">
                        <c:v>22.01</c:v>
                      </c:pt>
                      <c:pt idx="1280">
                        <c:v>24.67</c:v>
                      </c:pt>
                      <c:pt idx="1281">
                        <c:v>25.09</c:v>
                      </c:pt>
                      <c:pt idx="1282">
                        <c:v>21.33</c:v>
                      </c:pt>
                      <c:pt idx="1283">
                        <c:v>27.07</c:v>
                      </c:pt>
                      <c:pt idx="1284">
                        <c:v>25.46</c:v>
                      </c:pt>
                      <c:pt idx="1285">
                        <c:v>24.73</c:v>
                      </c:pt>
                      <c:pt idx="1286">
                        <c:v>27.16</c:v>
                      </c:pt>
                      <c:pt idx="1287">
                        <c:v>22.75</c:v>
                      </c:pt>
                      <c:pt idx="1288">
                        <c:v>23.65</c:v>
                      </c:pt>
                      <c:pt idx="1289">
                        <c:v>24.82</c:v>
                      </c:pt>
                      <c:pt idx="1290">
                        <c:v>23.83</c:v>
                      </c:pt>
                      <c:pt idx="1291">
                        <c:v>20.61</c:v>
                      </c:pt>
                      <c:pt idx="1292">
                        <c:v>24.16</c:v>
                      </c:pt>
                      <c:pt idx="1293">
                        <c:v>27.65</c:v>
                      </c:pt>
                      <c:pt idx="1294">
                        <c:v>23.23</c:v>
                      </c:pt>
                      <c:pt idx="1295">
                        <c:v>32.25</c:v>
                      </c:pt>
                      <c:pt idx="1296">
                        <c:v>35.1</c:v>
                      </c:pt>
                      <c:pt idx="1297">
                        <c:v>30.37</c:v>
                      </c:pt>
                      <c:pt idx="1298">
                        <c:v>36.159999999999997</c:v>
                      </c:pt>
                      <c:pt idx="1299">
                        <c:v>32.119999999999997</c:v>
                      </c:pt>
                      <c:pt idx="1300">
                        <c:v>37.700000000000003</c:v>
                      </c:pt>
                      <c:pt idx="1301">
                        <c:v>36.72</c:v>
                      </c:pt>
                      <c:pt idx="1302">
                        <c:v>31.78</c:v>
                      </c:pt>
                      <c:pt idx="1303">
                        <c:v>37.090000000000003</c:v>
                      </c:pt>
                      <c:pt idx="1304">
                        <c:v>34.06</c:v>
                      </c:pt>
                      <c:pt idx="1305">
                        <c:v>27.07</c:v>
                      </c:pt>
                      <c:pt idx="1306">
                        <c:v>33.74</c:v>
                      </c:pt>
                      <c:pt idx="1307">
                        <c:v>39.57</c:v>
                      </c:pt>
                      <c:pt idx="1308">
                        <c:v>29.59</c:v>
                      </c:pt>
                      <c:pt idx="1309">
                        <c:v>32.36</c:v>
                      </c:pt>
                      <c:pt idx="1310">
                        <c:v>25.02</c:v>
                      </c:pt>
                      <c:pt idx="1311">
                        <c:v>21.61</c:v>
                      </c:pt>
                      <c:pt idx="1312">
                        <c:v>36.590000000000003</c:v>
                      </c:pt>
                      <c:pt idx="1313">
                        <c:v>32.450000000000003</c:v>
                      </c:pt>
                      <c:pt idx="1314">
                        <c:v>32.200000000000003</c:v>
                      </c:pt>
                      <c:pt idx="1315">
                        <c:v>30.45</c:v>
                      </c:pt>
                      <c:pt idx="1316">
                        <c:v>32.25</c:v>
                      </c:pt>
                      <c:pt idx="1317">
                        <c:v>26.71</c:v>
                      </c:pt>
                      <c:pt idx="1318">
                        <c:v>29.5</c:v>
                      </c:pt>
                      <c:pt idx="1319">
                        <c:v>29.47</c:v>
                      </c:pt>
                      <c:pt idx="1320">
                        <c:v>31.81</c:v>
                      </c:pt>
                      <c:pt idx="1321">
                        <c:v>28.81</c:v>
                      </c:pt>
                      <c:pt idx="1322">
                        <c:v>30.83</c:v>
                      </c:pt>
                      <c:pt idx="1323">
                        <c:v>27.19</c:v>
                      </c:pt>
                      <c:pt idx="1324">
                        <c:v>36.04</c:v>
                      </c:pt>
                      <c:pt idx="1325">
                        <c:v>36.94</c:v>
                      </c:pt>
                      <c:pt idx="1326">
                        <c:v>39.97</c:v>
                      </c:pt>
                      <c:pt idx="1327">
                        <c:v>29.73</c:v>
                      </c:pt>
                      <c:pt idx="1328">
                        <c:v>27.98</c:v>
                      </c:pt>
                      <c:pt idx="1329">
                        <c:v>29.77</c:v>
                      </c:pt>
                      <c:pt idx="1330">
                        <c:v>32.799999999999997</c:v>
                      </c:pt>
                      <c:pt idx="1331">
                        <c:v>26.12</c:v>
                      </c:pt>
                      <c:pt idx="1332">
                        <c:v>23.85</c:v>
                      </c:pt>
                      <c:pt idx="1333">
                        <c:v>23.17</c:v>
                      </c:pt>
                      <c:pt idx="1334">
                        <c:v>23.69</c:v>
                      </c:pt>
                      <c:pt idx="1335">
                        <c:v>25.1</c:v>
                      </c:pt>
                      <c:pt idx="1336">
                        <c:v>34.409999999999997</c:v>
                      </c:pt>
                      <c:pt idx="1337">
                        <c:v>31.16</c:v>
                      </c:pt>
                      <c:pt idx="1338">
                        <c:v>37.81</c:v>
                      </c:pt>
                      <c:pt idx="1339">
                        <c:v>29.16</c:v>
                      </c:pt>
                      <c:pt idx="1340">
                        <c:v>26.92</c:v>
                      </c:pt>
                      <c:pt idx="1341">
                        <c:v>26.82</c:v>
                      </c:pt>
                      <c:pt idx="1342">
                        <c:v>28.54</c:v>
                      </c:pt>
                      <c:pt idx="1343">
                        <c:v>31.82</c:v>
                      </c:pt>
                      <c:pt idx="1344">
                        <c:v>36.44</c:v>
                      </c:pt>
                      <c:pt idx="1345">
                        <c:v>34.299999999999997</c:v>
                      </c:pt>
                      <c:pt idx="1346">
                        <c:v>25.68</c:v>
                      </c:pt>
                      <c:pt idx="1347">
                        <c:v>24.42</c:v>
                      </c:pt>
                      <c:pt idx="1348">
                        <c:v>20.29</c:v>
                      </c:pt>
                      <c:pt idx="1349">
                        <c:v>21.94</c:v>
                      </c:pt>
                      <c:pt idx="1350">
                        <c:v>22.92</c:v>
                      </c:pt>
                      <c:pt idx="1351">
                        <c:v>25.61</c:v>
                      </c:pt>
                      <c:pt idx="1352">
                        <c:v>31.36</c:v>
                      </c:pt>
                      <c:pt idx="1353">
                        <c:v>29.23</c:v>
                      </c:pt>
                      <c:pt idx="1354">
                        <c:v>27.27</c:v>
                      </c:pt>
                      <c:pt idx="1355">
                        <c:v>21.88</c:v>
                      </c:pt>
                      <c:pt idx="1356">
                        <c:v>31.35</c:v>
                      </c:pt>
                      <c:pt idx="1357">
                        <c:v>25.85</c:v>
                      </c:pt>
                      <c:pt idx="1358">
                        <c:v>26.96</c:v>
                      </c:pt>
                      <c:pt idx="1359">
                        <c:v>32.57</c:v>
                      </c:pt>
                      <c:pt idx="1360">
                        <c:v>29.76</c:v>
                      </c:pt>
                      <c:pt idx="1361">
                        <c:v>33.08</c:v>
                      </c:pt>
                      <c:pt idx="1362">
                        <c:v>27.39</c:v>
                      </c:pt>
                      <c:pt idx="1363">
                        <c:v>28.17</c:v>
                      </c:pt>
                      <c:pt idx="1364">
                        <c:v>25.06</c:v>
                      </c:pt>
                      <c:pt idx="1365">
                        <c:v>29.7</c:v>
                      </c:pt>
                      <c:pt idx="1366">
                        <c:v>31.41</c:v>
                      </c:pt>
                      <c:pt idx="1367">
                        <c:v>32.979999999999997</c:v>
                      </c:pt>
                      <c:pt idx="1368">
                        <c:v>32.31</c:v>
                      </c:pt>
                      <c:pt idx="1369">
                        <c:v>24.95</c:v>
                      </c:pt>
                      <c:pt idx="1370">
                        <c:v>22.26</c:v>
                      </c:pt>
                      <c:pt idx="1371">
                        <c:v>26.72</c:v>
                      </c:pt>
                      <c:pt idx="1372">
                        <c:v>33.17</c:v>
                      </c:pt>
                      <c:pt idx="1373">
                        <c:v>36.67</c:v>
                      </c:pt>
                      <c:pt idx="1374">
                        <c:v>31.99</c:v>
                      </c:pt>
                      <c:pt idx="1375">
                        <c:v>25.53</c:v>
                      </c:pt>
                      <c:pt idx="1376">
                        <c:v>31.7</c:v>
                      </c:pt>
                      <c:pt idx="1377">
                        <c:v>29.27</c:v>
                      </c:pt>
                      <c:pt idx="1378">
                        <c:v>31.87</c:v>
                      </c:pt>
                      <c:pt idx="1379">
                        <c:v>32.76</c:v>
                      </c:pt>
                      <c:pt idx="1380">
                        <c:v>29.92</c:v>
                      </c:pt>
                      <c:pt idx="1381">
                        <c:v>28.24</c:v>
                      </c:pt>
                      <c:pt idx="1382">
                        <c:v>25.99</c:v>
                      </c:pt>
                      <c:pt idx="1383">
                        <c:v>30.15</c:v>
                      </c:pt>
                      <c:pt idx="1384">
                        <c:v>33.04</c:v>
                      </c:pt>
                      <c:pt idx="1385">
                        <c:v>31.53</c:v>
                      </c:pt>
                      <c:pt idx="1386">
                        <c:v>35.06</c:v>
                      </c:pt>
                      <c:pt idx="1387">
                        <c:v>31.5</c:v>
                      </c:pt>
                      <c:pt idx="1388">
                        <c:v>31.4</c:v>
                      </c:pt>
                      <c:pt idx="1389">
                        <c:v>30.46</c:v>
                      </c:pt>
                      <c:pt idx="1390">
                        <c:v>34.54</c:v>
                      </c:pt>
                      <c:pt idx="1391">
                        <c:v>26.42</c:v>
                      </c:pt>
                      <c:pt idx="1392">
                        <c:v>22.59</c:v>
                      </c:pt>
                      <c:pt idx="1393">
                        <c:v>27.12</c:v>
                      </c:pt>
                      <c:pt idx="1394">
                        <c:v>27.67</c:v>
                      </c:pt>
                      <c:pt idx="1395">
                        <c:v>31.41</c:v>
                      </c:pt>
                      <c:pt idx="1396">
                        <c:v>25.44</c:v>
                      </c:pt>
                      <c:pt idx="1397">
                        <c:v>32.479999999999997</c:v>
                      </c:pt>
                      <c:pt idx="1398">
                        <c:v>38.299999999999997</c:v>
                      </c:pt>
                      <c:pt idx="1399">
                        <c:v>26.78</c:v>
                      </c:pt>
                      <c:pt idx="1400">
                        <c:v>24.72</c:v>
                      </c:pt>
                      <c:pt idx="1401">
                        <c:v>32.520000000000003</c:v>
                      </c:pt>
                      <c:pt idx="1402">
                        <c:v>39.07</c:v>
                      </c:pt>
                      <c:pt idx="1403">
                        <c:v>33.369999999999997</c:v>
                      </c:pt>
                      <c:pt idx="1404">
                        <c:v>37.619999999999997</c:v>
                      </c:pt>
                      <c:pt idx="1405">
                        <c:v>35.08</c:v>
                      </c:pt>
                      <c:pt idx="1406">
                        <c:v>28.79</c:v>
                      </c:pt>
                      <c:pt idx="1407">
                        <c:v>31.95</c:v>
                      </c:pt>
                      <c:pt idx="1408">
                        <c:v>31.62</c:v>
                      </c:pt>
                      <c:pt idx="1409">
                        <c:v>34.01</c:v>
                      </c:pt>
                      <c:pt idx="1410">
                        <c:v>40.11</c:v>
                      </c:pt>
                      <c:pt idx="1411">
                        <c:v>39.159999999999997</c:v>
                      </c:pt>
                      <c:pt idx="1412">
                        <c:v>38.49</c:v>
                      </c:pt>
                      <c:pt idx="1413">
                        <c:v>41.18</c:v>
                      </c:pt>
                      <c:pt idx="1414">
                        <c:v>32.21</c:v>
                      </c:pt>
                      <c:pt idx="1415">
                        <c:v>30.04</c:v>
                      </c:pt>
                      <c:pt idx="1416">
                        <c:v>26.36</c:v>
                      </c:pt>
                      <c:pt idx="1417">
                        <c:v>36.78</c:v>
                      </c:pt>
                      <c:pt idx="1418">
                        <c:v>25.64</c:v>
                      </c:pt>
                      <c:pt idx="1419">
                        <c:v>26.11</c:v>
                      </c:pt>
                      <c:pt idx="1420">
                        <c:v>28.25</c:v>
                      </c:pt>
                      <c:pt idx="1421">
                        <c:v>26.46</c:v>
                      </c:pt>
                      <c:pt idx="1422">
                        <c:v>22.86</c:v>
                      </c:pt>
                      <c:pt idx="1423">
                        <c:v>24.72</c:v>
                      </c:pt>
                      <c:pt idx="1424">
                        <c:v>24.81</c:v>
                      </c:pt>
                      <c:pt idx="1425">
                        <c:v>28.73</c:v>
                      </c:pt>
                      <c:pt idx="1426">
                        <c:v>28.89</c:v>
                      </c:pt>
                      <c:pt idx="1427">
                        <c:v>34.68</c:v>
                      </c:pt>
                      <c:pt idx="1428">
                        <c:v>40.94</c:v>
                      </c:pt>
                      <c:pt idx="1429">
                        <c:v>40.200000000000003</c:v>
                      </c:pt>
                      <c:pt idx="1430">
                        <c:v>38.659999999999997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D53-46DF-8B13-530B3CD1499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ifc!$H$1</c15:sqref>
                        </c15:formulaRef>
                      </c:ext>
                    </c:extLst>
                    <c:strCache>
                      <c:ptCount val="1"/>
                      <c:pt idx="0">
                        <c:v>vtcc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18.399999999999999</c:v>
                      </c:pt>
                      <c:pt idx="1">
                        <c:v>18.96</c:v>
                      </c:pt>
                      <c:pt idx="2">
                        <c:v>19.12</c:v>
                      </c:pt>
                      <c:pt idx="3">
                        <c:v>19.350000000000001</c:v>
                      </c:pt>
                      <c:pt idx="4">
                        <c:v>19.45</c:v>
                      </c:pt>
                      <c:pt idx="5">
                        <c:v>19.45</c:v>
                      </c:pt>
                      <c:pt idx="6">
                        <c:v>19.45</c:v>
                      </c:pt>
                      <c:pt idx="7">
                        <c:v>20.5</c:v>
                      </c:pt>
                      <c:pt idx="8">
                        <c:v>20.5</c:v>
                      </c:pt>
                      <c:pt idx="9">
                        <c:v>20.5</c:v>
                      </c:pt>
                      <c:pt idx="10">
                        <c:v>20.66</c:v>
                      </c:pt>
                      <c:pt idx="11">
                        <c:v>20.66</c:v>
                      </c:pt>
                      <c:pt idx="12">
                        <c:v>20.66</c:v>
                      </c:pt>
                      <c:pt idx="13">
                        <c:v>20.76</c:v>
                      </c:pt>
                      <c:pt idx="14">
                        <c:v>20.76</c:v>
                      </c:pt>
                      <c:pt idx="15">
                        <c:v>20.76</c:v>
                      </c:pt>
                      <c:pt idx="16">
                        <c:v>20.93</c:v>
                      </c:pt>
                      <c:pt idx="17">
                        <c:v>21.32</c:v>
                      </c:pt>
                      <c:pt idx="18">
                        <c:v>21.81</c:v>
                      </c:pt>
                      <c:pt idx="19">
                        <c:v>21.81</c:v>
                      </c:pt>
                      <c:pt idx="20">
                        <c:v>22.08</c:v>
                      </c:pt>
                      <c:pt idx="21">
                        <c:v>22.17</c:v>
                      </c:pt>
                      <c:pt idx="22">
                        <c:v>22.17</c:v>
                      </c:pt>
                      <c:pt idx="23">
                        <c:v>22.17</c:v>
                      </c:pt>
                      <c:pt idx="24">
                        <c:v>22.17</c:v>
                      </c:pt>
                      <c:pt idx="25">
                        <c:v>22.17</c:v>
                      </c:pt>
                      <c:pt idx="26">
                        <c:v>22.31</c:v>
                      </c:pt>
                      <c:pt idx="27">
                        <c:v>22.4</c:v>
                      </c:pt>
                      <c:pt idx="28">
                        <c:v>22.4</c:v>
                      </c:pt>
                      <c:pt idx="29">
                        <c:v>22.47</c:v>
                      </c:pt>
                      <c:pt idx="30">
                        <c:v>22.47</c:v>
                      </c:pt>
                      <c:pt idx="31">
                        <c:v>22.47</c:v>
                      </c:pt>
                      <c:pt idx="32">
                        <c:v>22.83</c:v>
                      </c:pt>
                      <c:pt idx="33">
                        <c:v>22.86</c:v>
                      </c:pt>
                      <c:pt idx="34">
                        <c:v>22.9</c:v>
                      </c:pt>
                      <c:pt idx="35">
                        <c:v>22.9</c:v>
                      </c:pt>
                      <c:pt idx="36">
                        <c:v>22.93</c:v>
                      </c:pt>
                      <c:pt idx="37">
                        <c:v>23</c:v>
                      </c:pt>
                      <c:pt idx="38">
                        <c:v>23</c:v>
                      </c:pt>
                      <c:pt idx="39">
                        <c:v>23.06</c:v>
                      </c:pt>
                      <c:pt idx="40">
                        <c:v>23.09</c:v>
                      </c:pt>
                      <c:pt idx="41">
                        <c:v>23.23</c:v>
                      </c:pt>
                      <c:pt idx="42">
                        <c:v>23.26</c:v>
                      </c:pt>
                      <c:pt idx="43">
                        <c:v>23.29</c:v>
                      </c:pt>
                      <c:pt idx="44">
                        <c:v>23.29</c:v>
                      </c:pt>
                      <c:pt idx="45">
                        <c:v>23.32</c:v>
                      </c:pt>
                      <c:pt idx="46">
                        <c:v>23.39</c:v>
                      </c:pt>
                      <c:pt idx="47">
                        <c:v>23.39</c:v>
                      </c:pt>
                      <c:pt idx="48">
                        <c:v>23.46</c:v>
                      </c:pt>
                      <c:pt idx="49">
                        <c:v>23.46</c:v>
                      </c:pt>
                      <c:pt idx="50">
                        <c:v>23.46</c:v>
                      </c:pt>
                      <c:pt idx="51">
                        <c:v>23.46</c:v>
                      </c:pt>
                      <c:pt idx="52">
                        <c:v>23.46</c:v>
                      </c:pt>
                      <c:pt idx="53">
                        <c:v>23.46</c:v>
                      </c:pt>
                      <c:pt idx="54">
                        <c:v>23.49</c:v>
                      </c:pt>
                      <c:pt idx="55">
                        <c:v>23.52</c:v>
                      </c:pt>
                      <c:pt idx="56">
                        <c:v>23.52</c:v>
                      </c:pt>
                      <c:pt idx="57">
                        <c:v>23.59</c:v>
                      </c:pt>
                      <c:pt idx="58">
                        <c:v>23.59</c:v>
                      </c:pt>
                      <c:pt idx="59">
                        <c:v>23.59</c:v>
                      </c:pt>
                      <c:pt idx="60">
                        <c:v>23.62</c:v>
                      </c:pt>
                      <c:pt idx="61">
                        <c:v>23.62</c:v>
                      </c:pt>
                      <c:pt idx="62">
                        <c:v>23.65</c:v>
                      </c:pt>
                      <c:pt idx="63">
                        <c:v>23.65</c:v>
                      </c:pt>
                      <c:pt idx="64">
                        <c:v>23.72</c:v>
                      </c:pt>
                      <c:pt idx="65">
                        <c:v>23.82</c:v>
                      </c:pt>
                      <c:pt idx="66">
                        <c:v>23.88</c:v>
                      </c:pt>
                      <c:pt idx="67">
                        <c:v>23.88</c:v>
                      </c:pt>
                      <c:pt idx="68">
                        <c:v>23.88</c:v>
                      </c:pt>
                      <c:pt idx="69">
                        <c:v>23.88</c:v>
                      </c:pt>
                      <c:pt idx="70">
                        <c:v>23.95</c:v>
                      </c:pt>
                      <c:pt idx="71">
                        <c:v>24.01</c:v>
                      </c:pt>
                      <c:pt idx="72">
                        <c:v>24.01</c:v>
                      </c:pt>
                      <c:pt idx="73">
                        <c:v>24.05</c:v>
                      </c:pt>
                      <c:pt idx="74">
                        <c:v>24.05</c:v>
                      </c:pt>
                      <c:pt idx="75">
                        <c:v>24.05</c:v>
                      </c:pt>
                      <c:pt idx="76">
                        <c:v>24.05</c:v>
                      </c:pt>
                      <c:pt idx="77">
                        <c:v>24.05</c:v>
                      </c:pt>
                      <c:pt idx="78">
                        <c:v>24.08</c:v>
                      </c:pt>
                      <c:pt idx="79">
                        <c:v>24.18</c:v>
                      </c:pt>
                      <c:pt idx="80">
                        <c:v>24.18</c:v>
                      </c:pt>
                      <c:pt idx="81">
                        <c:v>24.21</c:v>
                      </c:pt>
                      <c:pt idx="82">
                        <c:v>24.24</c:v>
                      </c:pt>
                      <c:pt idx="83">
                        <c:v>24.28</c:v>
                      </c:pt>
                      <c:pt idx="84">
                        <c:v>24.38</c:v>
                      </c:pt>
                      <c:pt idx="85">
                        <c:v>24.38</c:v>
                      </c:pt>
                      <c:pt idx="86">
                        <c:v>24.44</c:v>
                      </c:pt>
                      <c:pt idx="87">
                        <c:v>24.47</c:v>
                      </c:pt>
                      <c:pt idx="88">
                        <c:v>24.47</c:v>
                      </c:pt>
                      <c:pt idx="89">
                        <c:v>24.47</c:v>
                      </c:pt>
                      <c:pt idx="90">
                        <c:v>24.51</c:v>
                      </c:pt>
                      <c:pt idx="91">
                        <c:v>24.51</c:v>
                      </c:pt>
                      <c:pt idx="92">
                        <c:v>24.51</c:v>
                      </c:pt>
                      <c:pt idx="93">
                        <c:v>24.54</c:v>
                      </c:pt>
                      <c:pt idx="94">
                        <c:v>24.61</c:v>
                      </c:pt>
                      <c:pt idx="95">
                        <c:v>24.64</c:v>
                      </c:pt>
                      <c:pt idx="96">
                        <c:v>24.64</c:v>
                      </c:pt>
                      <c:pt idx="97">
                        <c:v>24.67</c:v>
                      </c:pt>
                      <c:pt idx="98">
                        <c:v>24.7</c:v>
                      </c:pt>
                      <c:pt idx="99">
                        <c:v>24.7</c:v>
                      </c:pt>
                      <c:pt idx="100">
                        <c:v>24.7</c:v>
                      </c:pt>
                      <c:pt idx="101">
                        <c:v>24.74</c:v>
                      </c:pt>
                      <c:pt idx="102">
                        <c:v>24.74</c:v>
                      </c:pt>
                      <c:pt idx="103">
                        <c:v>24.77</c:v>
                      </c:pt>
                      <c:pt idx="104">
                        <c:v>24.77</c:v>
                      </c:pt>
                      <c:pt idx="105">
                        <c:v>24.8</c:v>
                      </c:pt>
                      <c:pt idx="106">
                        <c:v>24.84</c:v>
                      </c:pt>
                      <c:pt idx="107">
                        <c:v>24.84</c:v>
                      </c:pt>
                      <c:pt idx="108">
                        <c:v>24.87</c:v>
                      </c:pt>
                      <c:pt idx="109">
                        <c:v>24.87</c:v>
                      </c:pt>
                      <c:pt idx="110">
                        <c:v>24.87</c:v>
                      </c:pt>
                      <c:pt idx="111">
                        <c:v>24.87</c:v>
                      </c:pt>
                      <c:pt idx="112">
                        <c:v>24.87</c:v>
                      </c:pt>
                      <c:pt idx="113">
                        <c:v>24.93</c:v>
                      </c:pt>
                      <c:pt idx="114">
                        <c:v>24.93</c:v>
                      </c:pt>
                      <c:pt idx="115">
                        <c:v>24.93</c:v>
                      </c:pt>
                      <c:pt idx="116">
                        <c:v>25</c:v>
                      </c:pt>
                      <c:pt idx="117">
                        <c:v>25</c:v>
                      </c:pt>
                      <c:pt idx="118">
                        <c:v>25</c:v>
                      </c:pt>
                      <c:pt idx="119">
                        <c:v>25.07</c:v>
                      </c:pt>
                      <c:pt idx="120">
                        <c:v>25.1</c:v>
                      </c:pt>
                      <c:pt idx="121">
                        <c:v>25.1</c:v>
                      </c:pt>
                      <c:pt idx="122">
                        <c:v>25.13</c:v>
                      </c:pt>
                      <c:pt idx="123">
                        <c:v>25.13</c:v>
                      </c:pt>
                      <c:pt idx="124">
                        <c:v>25.13</c:v>
                      </c:pt>
                      <c:pt idx="125">
                        <c:v>25.16</c:v>
                      </c:pt>
                      <c:pt idx="126">
                        <c:v>25.2</c:v>
                      </c:pt>
                      <c:pt idx="127">
                        <c:v>25.2</c:v>
                      </c:pt>
                      <c:pt idx="128">
                        <c:v>25.2</c:v>
                      </c:pt>
                      <c:pt idx="129">
                        <c:v>25.3</c:v>
                      </c:pt>
                      <c:pt idx="130">
                        <c:v>25.3</c:v>
                      </c:pt>
                      <c:pt idx="131">
                        <c:v>25.3</c:v>
                      </c:pt>
                      <c:pt idx="132">
                        <c:v>25.3</c:v>
                      </c:pt>
                      <c:pt idx="133">
                        <c:v>25.3</c:v>
                      </c:pt>
                      <c:pt idx="134">
                        <c:v>25.3</c:v>
                      </c:pt>
                      <c:pt idx="135">
                        <c:v>25.3</c:v>
                      </c:pt>
                      <c:pt idx="136">
                        <c:v>25.33</c:v>
                      </c:pt>
                      <c:pt idx="137">
                        <c:v>25.33</c:v>
                      </c:pt>
                      <c:pt idx="138">
                        <c:v>25.33</c:v>
                      </c:pt>
                      <c:pt idx="139">
                        <c:v>25.36</c:v>
                      </c:pt>
                      <c:pt idx="140">
                        <c:v>25.39</c:v>
                      </c:pt>
                      <c:pt idx="141">
                        <c:v>25.39</c:v>
                      </c:pt>
                      <c:pt idx="142">
                        <c:v>25.39</c:v>
                      </c:pt>
                      <c:pt idx="143">
                        <c:v>25.43</c:v>
                      </c:pt>
                      <c:pt idx="144">
                        <c:v>25.43</c:v>
                      </c:pt>
                      <c:pt idx="145">
                        <c:v>25.46</c:v>
                      </c:pt>
                      <c:pt idx="146">
                        <c:v>25.49</c:v>
                      </c:pt>
                      <c:pt idx="147">
                        <c:v>25.53</c:v>
                      </c:pt>
                      <c:pt idx="148">
                        <c:v>25.53</c:v>
                      </c:pt>
                      <c:pt idx="149">
                        <c:v>25.59</c:v>
                      </c:pt>
                      <c:pt idx="150">
                        <c:v>25.59</c:v>
                      </c:pt>
                      <c:pt idx="151">
                        <c:v>25.59</c:v>
                      </c:pt>
                      <c:pt idx="152">
                        <c:v>25.59</c:v>
                      </c:pt>
                      <c:pt idx="153">
                        <c:v>25.62</c:v>
                      </c:pt>
                      <c:pt idx="154">
                        <c:v>25.66</c:v>
                      </c:pt>
                      <c:pt idx="155">
                        <c:v>25.69</c:v>
                      </c:pt>
                      <c:pt idx="156">
                        <c:v>25.72</c:v>
                      </c:pt>
                      <c:pt idx="157">
                        <c:v>25.72</c:v>
                      </c:pt>
                      <c:pt idx="158">
                        <c:v>25.72</c:v>
                      </c:pt>
                      <c:pt idx="159">
                        <c:v>25.72</c:v>
                      </c:pt>
                      <c:pt idx="160">
                        <c:v>25.76</c:v>
                      </c:pt>
                      <c:pt idx="161">
                        <c:v>25.76</c:v>
                      </c:pt>
                      <c:pt idx="162">
                        <c:v>25.79</c:v>
                      </c:pt>
                      <c:pt idx="163">
                        <c:v>25.82</c:v>
                      </c:pt>
                      <c:pt idx="164">
                        <c:v>25.82</c:v>
                      </c:pt>
                      <c:pt idx="165">
                        <c:v>25.82</c:v>
                      </c:pt>
                      <c:pt idx="166">
                        <c:v>25.82</c:v>
                      </c:pt>
                      <c:pt idx="167">
                        <c:v>25.82</c:v>
                      </c:pt>
                      <c:pt idx="168">
                        <c:v>25.85</c:v>
                      </c:pt>
                      <c:pt idx="169">
                        <c:v>25.89</c:v>
                      </c:pt>
                      <c:pt idx="170">
                        <c:v>25.89</c:v>
                      </c:pt>
                      <c:pt idx="171">
                        <c:v>25.89</c:v>
                      </c:pt>
                      <c:pt idx="172">
                        <c:v>25.92</c:v>
                      </c:pt>
                      <c:pt idx="173">
                        <c:v>25.95</c:v>
                      </c:pt>
                      <c:pt idx="174">
                        <c:v>26.02</c:v>
                      </c:pt>
                      <c:pt idx="175">
                        <c:v>26.05</c:v>
                      </c:pt>
                      <c:pt idx="176">
                        <c:v>26.05</c:v>
                      </c:pt>
                      <c:pt idx="177">
                        <c:v>26.05</c:v>
                      </c:pt>
                      <c:pt idx="178">
                        <c:v>26.08</c:v>
                      </c:pt>
                      <c:pt idx="179">
                        <c:v>26.08</c:v>
                      </c:pt>
                      <c:pt idx="180">
                        <c:v>26.12</c:v>
                      </c:pt>
                      <c:pt idx="181">
                        <c:v>26.12</c:v>
                      </c:pt>
                      <c:pt idx="182">
                        <c:v>26.15</c:v>
                      </c:pt>
                      <c:pt idx="183">
                        <c:v>26.15</c:v>
                      </c:pt>
                      <c:pt idx="184">
                        <c:v>26.15</c:v>
                      </c:pt>
                      <c:pt idx="185">
                        <c:v>26.18</c:v>
                      </c:pt>
                      <c:pt idx="186">
                        <c:v>26.18</c:v>
                      </c:pt>
                      <c:pt idx="187">
                        <c:v>26.22</c:v>
                      </c:pt>
                      <c:pt idx="188">
                        <c:v>26.22</c:v>
                      </c:pt>
                      <c:pt idx="189">
                        <c:v>26.22</c:v>
                      </c:pt>
                      <c:pt idx="190">
                        <c:v>26.25</c:v>
                      </c:pt>
                      <c:pt idx="191">
                        <c:v>26.25</c:v>
                      </c:pt>
                      <c:pt idx="192">
                        <c:v>26.25</c:v>
                      </c:pt>
                      <c:pt idx="193">
                        <c:v>26.25</c:v>
                      </c:pt>
                      <c:pt idx="194">
                        <c:v>26.28</c:v>
                      </c:pt>
                      <c:pt idx="195">
                        <c:v>26.31</c:v>
                      </c:pt>
                      <c:pt idx="196">
                        <c:v>26.35</c:v>
                      </c:pt>
                      <c:pt idx="197">
                        <c:v>26.45</c:v>
                      </c:pt>
                      <c:pt idx="198">
                        <c:v>26.51</c:v>
                      </c:pt>
                      <c:pt idx="199">
                        <c:v>26.51</c:v>
                      </c:pt>
                      <c:pt idx="200">
                        <c:v>26.54</c:v>
                      </c:pt>
                      <c:pt idx="201">
                        <c:v>26.54</c:v>
                      </c:pt>
                      <c:pt idx="202">
                        <c:v>26.58</c:v>
                      </c:pt>
                      <c:pt idx="203">
                        <c:v>26.58</c:v>
                      </c:pt>
                      <c:pt idx="204">
                        <c:v>26.64</c:v>
                      </c:pt>
                      <c:pt idx="205">
                        <c:v>26.64</c:v>
                      </c:pt>
                      <c:pt idx="206">
                        <c:v>26.68</c:v>
                      </c:pt>
                      <c:pt idx="207">
                        <c:v>26.68</c:v>
                      </c:pt>
                      <c:pt idx="208">
                        <c:v>26.68</c:v>
                      </c:pt>
                      <c:pt idx="209">
                        <c:v>26.74</c:v>
                      </c:pt>
                      <c:pt idx="210">
                        <c:v>26.74</c:v>
                      </c:pt>
                      <c:pt idx="211">
                        <c:v>26.77</c:v>
                      </c:pt>
                      <c:pt idx="212">
                        <c:v>26.81</c:v>
                      </c:pt>
                      <c:pt idx="213">
                        <c:v>27.07</c:v>
                      </c:pt>
                      <c:pt idx="214">
                        <c:v>27.07</c:v>
                      </c:pt>
                      <c:pt idx="215">
                        <c:v>27.17</c:v>
                      </c:pt>
                      <c:pt idx="216">
                        <c:v>27.3</c:v>
                      </c:pt>
                      <c:pt idx="217">
                        <c:v>27.3</c:v>
                      </c:pt>
                      <c:pt idx="218">
                        <c:v>27.33</c:v>
                      </c:pt>
                      <c:pt idx="219">
                        <c:v>27.37</c:v>
                      </c:pt>
                      <c:pt idx="220">
                        <c:v>27.43</c:v>
                      </c:pt>
                      <c:pt idx="221">
                        <c:v>27.43</c:v>
                      </c:pt>
                      <c:pt idx="222">
                        <c:v>27.56</c:v>
                      </c:pt>
                      <c:pt idx="223">
                        <c:v>27.56</c:v>
                      </c:pt>
                      <c:pt idx="224">
                        <c:v>27.56</c:v>
                      </c:pt>
                      <c:pt idx="225">
                        <c:v>27.66</c:v>
                      </c:pt>
                      <c:pt idx="226">
                        <c:v>27.69</c:v>
                      </c:pt>
                      <c:pt idx="227">
                        <c:v>27.69</c:v>
                      </c:pt>
                      <c:pt idx="228">
                        <c:v>27.73</c:v>
                      </c:pt>
                      <c:pt idx="229">
                        <c:v>27.73</c:v>
                      </c:pt>
                      <c:pt idx="230">
                        <c:v>27.76</c:v>
                      </c:pt>
                      <c:pt idx="231">
                        <c:v>27.79</c:v>
                      </c:pt>
                      <c:pt idx="232">
                        <c:v>27.83</c:v>
                      </c:pt>
                      <c:pt idx="233">
                        <c:v>27.86</c:v>
                      </c:pt>
                      <c:pt idx="234">
                        <c:v>27.86</c:v>
                      </c:pt>
                      <c:pt idx="235">
                        <c:v>27.86</c:v>
                      </c:pt>
                      <c:pt idx="236">
                        <c:v>27.86</c:v>
                      </c:pt>
                      <c:pt idx="237">
                        <c:v>27.89</c:v>
                      </c:pt>
                      <c:pt idx="238">
                        <c:v>27.92</c:v>
                      </c:pt>
                      <c:pt idx="239">
                        <c:v>28.09</c:v>
                      </c:pt>
                      <c:pt idx="240">
                        <c:v>28.19</c:v>
                      </c:pt>
                      <c:pt idx="241">
                        <c:v>28.19</c:v>
                      </c:pt>
                      <c:pt idx="242">
                        <c:v>28.25</c:v>
                      </c:pt>
                      <c:pt idx="243">
                        <c:v>28.29</c:v>
                      </c:pt>
                      <c:pt idx="244">
                        <c:v>28.32</c:v>
                      </c:pt>
                      <c:pt idx="245">
                        <c:v>28.32</c:v>
                      </c:pt>
                      <c:pt idx="246">
                        <c:v>28.32</c:v>
                      </c:pt>
                      <c:pt idx="247">
                        <c:v>28.35</c:v>
                      </c:pt>
                      <c:pt idx="248">
                        <c:v>28.42</c:v>
                      </c:pt>
                      <c:pt idx="249">
                        <c:v>28.42</c:v>
                      </c:pt>
                      <c:pt idx="250">
                        <c:v>28.55</c:v>
                      </c:pt>
                      <c:pt idx="251">
                        <c:v>28.55</c:v>
                      </c:pt>
                      <c:pt idx="252">
                        <c:v>28.58</c:v>
                      </c:pt>
                      <c:pt idx="253">
                        <c:v>28.58</c:v>
                      </c:pt>
                      <c:pt idx="254">
                        <c:v>28.68</c:v>
                      </c:pt>
                      <c:pt idx="255">
                        <c:v>28.75</c:v>
                      </c:pt>
                      <c:pt idx="256">
                        <c:v>28.78</c:v>
                      </c:pt>
                      <c:pt idx="257">
                        <c:v>28.78</c:v>
                      </c:pt>
                      <c:pt idx="258">
                        <c:v>28.81</c:v>
                      </c:pt>
                      <c:pt idx="259">
                        <c:v>28.98</c:v>
                      </c:pt>
                      <c:pt idx="260">
                        <c:v>29.07</c:v>
                      </c:pt>
                      <c:pt idx="261">
                        <c:v>29.17</c:v>
                      </c:pt>
                      <c:pt idx="262">
                        <c:v>29.24</c:v>
                      </c:pt>
                      <c:pt idx="263">
                        <c:v>29.24</c:v>
                      </c:pt>
                      <c:pt idx="264">
                        <c:v>29.34</c:v>
                      </c:pt>
                      <c:pt idx="265">
                        <c:v>29.37</c:v>
                      </c:pt>
                      <c:pt idx="266">
                        <c:v>29.47</c:v>
                      </c:pt>
                      <c:pt idx="267">
                        <c:v>29.47</c:v>
                      </c:pt>
                      <c:pt idx="268">
                        <c:v>29.47</c:v>
                      </c:pt>
                      <c:pt idx="269">
                        <c:v>29.57</c:v>
                      </c:pt>
                      <c:pt idx="270">
                        <c:v>29.63</c:v>
                      </c:pt>
                      <c:pt idx="271">
                        <c:v>29.7</c:v>
                      </c:pt>
                      <c:pt idx="272">
                        <c:v>29.7</c:v>
                      </c:pt>
                      <c:pt idx="273">
                        <c:v>29.7</c:v>
                      </c:pt>
                      <c:pt idx="274">
                        <c:v>29.76</c:v>
                      </c:pt>
                      <c:pt idx="275">
                        <c:v>29.83</c:v>
                      </c:pt>
                      <c:pt idx="276">
                        <c:v>29.86</c:v>
                      </c:pt>
                      <c:pt idx="277">
                        <c:v>29.86</c:v>
                      </c:pt>
                      <c:pt idx="278">
                        <c:v>29.86</c:v>
                      </c:pt>
                      <c:pt idx="279">
                        <c:v>29.93</c:v>
                      </c:pt>
                      <c:pt idx="280">
                        <c:v>29.93</c:v>
                      </c:pt>
                      <c:pt idx="281">
                        <c:v>30.06</c:v>
                      </c:pt>
                      <c:pt idx="282">
                        <c:v>30.06</c:v>
                      </c:pt>
                      <c:pt idx="283">
                        <c:v>30.35</c:v>
                      </c:pt>
                      <c:pt idx="284">
                        <c:v>30.39</c:v>
                      </c:pt>
                      <c:pt idx="285">
                        <c:v>30.42</c:v>
                      </c:pt>
                      <c:pt idx="286">
                        <c:v>30.49</c:v>
                      </c:pt>
                      <c:pt idx="287">
                        <c:v>30.49</c:v>
                      </c:pt>
                      <c:pt idx="288">
                        <c:v>30.49</c:v>
                      </c:pt>
                      <c:pt idx="289">
                        <c:v>30.55</c:v>
                      </c:pt>
                      <c:pt idx="290">
                        <c:v>30.55</c:v>
                      </c:pt>
                      <c:pt idx="291">
                        <c:v>30.55</c:v>
                      </c:pt>
                      <c:pt idx="292">
                        <c:v>30.58</c:v>
                      </c:pt>
                      <c:pt idx="293">
                        <c:v>30.62</c:v>
                      </c:pt>
                      <c:pt idx="294">
                        <c:v>30.65</c:v>
                      </c:pt>
                      <c:pt idx="295">
                        <c:v>30.65</c:v>
                      </c:pt>
                      <c:pt idx="296">
                        <c:v>30.72</c:v>
                      </c:pt>
                      <c:pt idx="297">
                        <c:v>30.75</c:v>
                      </c:pt>
                      <c:pt idx="298">
                        <c:v>30.75</c:v>
                      </c:pt>
                      <c:pt idx="299">
                        <c:v>30.78</c:v>
                      </c:pt>
                      <c:pt idx="300">
                        <c:v>31.41</c:v>
                      </c:pt>
                      <c:pt idx="301">
                        <c:v>31.41</c:v>
                      </c:pt>
                      <c:pt idx="302">
                        <c:v>31.73</c:v>
                      </c:pt>
                      <c:pt idx="303">
                        <c:v>31.93</c:v>
                      </c:pt>
                      <c:pt idx="304">
                        <c:v>32.06</c:v>
                      </c:pt>
                      <c:pt idx="305">
                        <c:v>32.229999999999997</c:v>
                      </c:pt>
                      <c:pt idx="306">
                        <c:v>32.33</c:v>
                      </c:pt>
                      <c:pt idx="307">
                        <c:v>32.33</c:v>
                      </c:pt>
                      <c:pt idx="308">
                        <c:v>32.33</c:v>
                      </c:pt>
                      <c:pt idx="309">
                        <c:v>32.33</c:v>
                      </c:pt>
                      <c:pt idx="310">
                        <c:v>32.33</c:v>
                      </c:pt>
                      <c:pt idx="311">
                        <c:v>32.56</c:v>
                      </c:pt>
                      <c:pt idx="312">
                        <c:v>32.56</c:v>
                      </c:pt>
                      <c:pt idx="313">
                        <c:v>32.69</c:v>
                      </c:pt>
                      <c:pt idx="314">
                        <c:v>33.18</c:v>
                      </c:pt>
                      <c:pt idx="315">
                        <c:v>33.25</c:v>
                      </c:pt>
                      <c:pt idx="316">
                        <c:v>33.25</c:v>
                      </c:pt>
                      <c:pt idx="317">
                        <c:v>33.25</c:v>
                      </c:pt>
                      <c:pt idx="318">
                        <c:v>33.25</c:v>
                      </c:pt>
                      <c:pt idx="319">
                        <c:v>33.31</c:v>
                      </c:pt>
                      <c:pt idx="320">
                        <c:v>33.31</c:v>
                      </c:pt>
                      <c:pt idx="321">
                        <c:v>33.31</c:v>
                      </c:pt>
                      <c:pt idx="322">
                        <c:v>33.31</c:v>
                      </c:pt>
                      <c:pt idx="323">
                        <c:v>33.31</c:v>
                      </c:pt>
                      <c:pt idx="324">
                        <c:v>33.31</c:v>
                      </c:pt>
                      <c:pt idx="325">
                        <c:v>33.31</c:v>
                      </c:pt>
                      <c:pt idx="326">
                        <c:v>33.61</c:v>
                      </c:pt>
                      <c:pt idx="327">
                        <c:v>34.03</c:v>
                      </c:pt>
                      <c:pt idx="328">
                        <c:v>34.03</c:v>
                      </c:pt>
                      <c:pt idx="329">
                        <c:v>34.03</c:v>
                      </c:pt>
                      <c:pt idx="330">
                        <c:v>34.26</c:v>
                      </c:pt>
                      <c:pt idx="331">
                        <c:v>34.26</c:v>
                      </c:pt>
                      <c:pt idx="332">
                        <c:v>34.33</c:v>
                      </c:pt>
                      <c:pt idx="333">
                        <c:v>34.33</c:v>
                      </c:pt>
                      <c:pt idx="334">
                        <c:v>34.33</c:v>
                      </c:pt>
                      <c:pt idx="335">
                        <c:v>34.46</c:v>
                      </c:pt>
                      <c:pt idx="336">
                        <c:v>34.46</c:v>
                      </c:pt>
                      <c:pt idx="337">
                        <c:v>34.659999999999997</c:v>
                      </c:pt>
                      <c:pt idx="338">
                        <c:v>34.659999999999997</c:v>
                      </c:pt>
                      <c:pt idx="339">
                        <c:v>34.659999999999997</c:v>
                      </c:pt>
                      <c:pt idx="340">
                        <c:v>34.659999999999997</c:v>
                      </c:pt>
                      <c:pt idx="341">
                        <c:v>34.69</c:v>
                      </c:pt>
                      <c:pt idx="342">
                        <c:v>34.69</c:v>
                      </c:pt>
                      <c:pt idx="343">
                        <c:v>34.72</c:v>
                      </c:pt>
                      <c:pt idx="344">
                        <c:v>34.72</c:v>
                      </c:pt>
                      <c:pt idx="345">
                        <c:v>34.72</c:v>
                      </c:pt>
                      <c:pt idx="346">
                        <c:v>34.76</c:v>
                      </c:pt>
                      <c:pt idx="347">
                        <c:v>35.049999999999997</c:v>
                      </c:pt>
                      <c:pt idx="348">
                        <c:v>35.049999999999997</c:v>
                      </c:pt>
                      <c:pt idx="349">
                        <c:v>35.049999999999997</c:v>
                      </c:pt>
                      <c:pt idx="350">
                        <c:v>35.049999999999997</c:v>
                      </c:pt>
                      <c:pt idx="351">
                        <c:v>35.049999999999997</c:v>
                      </c:pt>
                      <c:pt idx="352">
                        <c:v>35.049999999999997</c:v>
                      </c:pt>
                      <c:pt idx="353">
                        <c:v>35.119999999999997</c:v>
                      </c:pt>
                      <c:pt idx="354">
                        <c:v>35.119999999999997</c:v>
                      </c:pt>
                      <c:pt idx="355">
                        <c:v>35.32</c:v>
                      </c:pt>
                      <c:pt idx="356">
                        <c:v>35.32</c:v>
                      </c:pt>
                      <c:pt idx="357">
                        <c:v>35.32</c:v>
                      </c:pt>
                      <c:pt idx="358">
                        <c:v>35.409999999999997</c:v>
                      </c:pt>
                      <c:pt idx="359">
                        <c:v>35.409999999999997</c:v>
                      </c:pt>
                      <c:pt idx="360">
                        <c:v>35.450000000000003</c:v>
                      </c:pt>
                      <c:pt idx="361">
                        <c:v>35.450000000000003</c:v>
                      </c:pt>
                      <c:pt idx="362">
                        <c:v>35.479999999999997</c:v>
                      </c:pt>
                      <c:pt idx="363">
                        <c:v>35.479999999999997</c:v>
                      </c:pt>
                      <c:pt idx="364">
                        <c:v>35.479999999999997</c:v>
                      </c:pt>
                      <c:pt idx="365">
                        <c:v>35.479999999999997</c:v>
                      </c:pt>
                      <c:pt idx="366">
                        <c:v>35.58</c:v>
                      </c:pt>
                      <c:pt idx="367">
                        <c:v>35.58</c:v>
                      </c:pt>
                      <c:pt idx="368">
                        <c:v>35.61</c:v>
                      </c:pt>
                      <c:pt idx="369">
                        <c:v>35.61</c:v>
                      </c:pt>
                      <c:pt idx="370">
                        <c:v>35.61</c:v>
                      </c:pt>
                      <c:pt idx="371">
                        <c:v>35.61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35.869999999999997</c:v>
                      </c:pt>
                      <c:pt idx="376">
                        <c:v>35.869999999999997</c:v>
                      </c:pt>
                      <c:pt idx="377">
                        <c:v>36.1</c:v>
                      </c:pt>
                      <c:pt idx="378">
                        <c:v>36.17</c:v>
                      </c:pt>
                      <c:pt idx="379">
                        <c:v>36.17</c:v>
                      </c:pt>
                      <c:pt idx="380">
                        <c:v>36.17</c:v>
                      </c:pt>
                      <c:pt idx="381">
                        <c:v>36.200000000000003</c:v>
                      </c:pt>
                      <c:pt idx="382">
                        <c:v>36.200000000000003</c:v>
                      </c:pt>
                      <c:pt idx="383">
                        <c:v>36.299999999999997</c:v>
                      </c:pt>
                      <c:pt idx="384">
                        <c:v>36.299999999999997</c:v>
                      </c:pt>
                      <c:pt idx="385">
                        <c:v>36.299999999999997</c:v>
                      </c:pt>
                      <c:pt idx="386">
                        <c:v>36.33</c:v>
                      </c:pt>
                      <c:pt idx="387">
                        <c:v>36.33</c:v>
                      </c:pt>
                      <c:pt idx="388">
                        <c:v>36.33</c:v>
                      </c:pt>
                      <c:pt idx="389">
                        <c:v>36.33</c:v>
                      </c:pt>
                      <c:pt idx="390">
                        <c:v>36.369999999999997</c:v>
                      </c:pt>
                      <c:pt idx="391">
                        <c:v>36.369999999999997</c:v>
                      </c:pt>
                      <c:pt idx="392">
                        <c:v>36.369999999999997</c:v>
                      </c:pt>
                      <c:pt idx="393">
                        <c:v>36.369999999999997</c:v>
                      </c:pt>
                      <c:pt idx="394">
                        <c:v>36.369999999999997</c:v>
                      </c:pt>
                      <c:pt idx="395">
                        <c:v>36.369999999999997</c:v>
                      </c:pt>
                      <c:pt idx="396">
                        <c:v>36.43</c:v>
                      </c:pt>
                      <c:pt idx="397">
                        <c:v>36.47</c:v>
                      </c:pt>
                      <c:pt idx="398">
                        <c:v>36.47</c:v>
                      </c:pt>
                      <c:pt idx="399">
                        <c:v>36.5</c:v>
                      </c:pt>
                      <c:pt idx="400">
                        <c:v>36.5</c:v>
                      </c:pt>
                      <c:pt idx="401">
                        <c:v>36.53</c:v>
                      </c:pt>
                      <c:pt idx="402">
                        <c:v>36.53</c:v>
                      </c:pt>
                      <c:pt idx="403">
                        <c:v>36.53</c:v>
                      </c:pt>
                      <c:pt idx="404">
                        <c:v>36.53</c:v>
                      </c:pt>
                      <c:pt idx="405">
                        <c:v>36.53</c:v>
                      </c:pt>
                      <c:pt idx="406">
                        <c:v>36.53</c:v>
                      </c:pt>
                      <c:pt idx="407">
                        <c:v>36.53</c:v>
                      </c:pt>
                      <c:pt idx="408">
                        <c:v>36.53</c:v>
                      </c:pt>
                      <c:pt idx="409">
                        <c:v>36.630000000000003</c:v>
                      </c:pt>
                      <c:pt idx="410">
                        <c:v>36.630000000000003</c:v>
                      </c:pt>
                      <c:pt idx="411">
                        <c:v>36.630000000000003</c:v>
                      </c:pt>
                      <c:pt idx="412">
                        <c:v>36.659999999999997</c:v>
                      </c:pt>
                      <c:pt idx="413">
                        <c:v>36.729999999999997</c:v>
                      </c:pt>
                      <c:pt idx="414">
                        <c:v>36.729999999999997</c:v>
                      </c:pt>
                      <c:pt idx="415">
                        <c:v>36.76</c:v>
                      </c:pt>
                      <c:pt idx="416">
                        <c:v>36.76</c:v>
                      </c:pt>
                      <c:pt idx="417">
                        <c:v>36.79</c:v>
                      </c:pt>
                      <c:pt idx="418">
                        <c:v>36.79</c:v>
                      </c:pt>
                      <c:pt idx="419">
                        <c:v>36.79</c:v>
                      </c:pt>
                      <c:pt idx="420">
                        <c:v>36.79</c:v>
                      </c:pt>
                      <c:pt idx="421">
                        <c:v>36.79</c:v>
                      </c:pt>
                      <c:pt idx="422">
                        <c:v>36.79</c:v>
                      </c:pt>
                      <c:pt idx="423">
                        <c:v>36.83</c:v>
                      </c:pt>
                      <c:pt idx="424">
                        <c:v>36.83</c:v>
                      </c:pt>
                      <c:pt idx="425">
                        <c:v>36.83</c:v>
                      </c:pt>
                      <c:pt idx="426">
                        <c:v>36.83</c:v>
                      </c:pt>
                      <c:pt idx="427">
                        <c:v>36.83</c:v>
                      </c:pt>
                      <c:pt idx="428">
                        <c:v>36.86</c:v>
                      </c:pt>
                      <c:pt idx="429">
                        <c:v>36.89</c:v>
                      </c:pt>
                      <c:pt idx="430">
                        <c:v>36.93</c:v>
                      </c:pt>
                      <c:pt idx="431">
                        <c:v>36.96</c:v>
                      </c:pt>
                      <c:pt idx="432">
                        <c:v>36.96</c:v>
                      </c:pt>
                      <c:pt idx="433">
                        <c:v>37.020000000000003</c:v>
                      </c:pt>
                      <c:pt idx="434">
                        <c:v>37.020000000000003</c:v>
                      </c:pt>
                      <c:pt idx="435">
                        <c:v>37.020000000000003</c:v>
                      </c:pt>
                      <c:pt idx="436">
                        <c:v>37.020000000000003</c:v>
                      </c:pt>
                      <c:pt idx="437">
                        <c:v>37.06</c:v>
                      </c:pt>
                      <c:pt idx="438">
                        <c:v>37.06</c:v>
                      </c:pt>
                      <c:pt idx="439">
                        <c:v>37.06</c:v>
                      </c:pt>
                      <c:pt idx="440">
                        <c:v>37.090000000000003</c:v>
                      </c:pt>
                      <c:pt idx="441">
                        <c:v>37.090000000000003</c:v>
                      </c:pt>
                      <c:pt idx="442">
                        <c:v>37.090000000000003</c:v>
                      </c:pt>
                      <c:pt idx="443">
                        <c:v>37.090000000000003</c:v>
                      </c:pt>
                      <c:pt idx="444">
                        <c:v>37.090000000000003</c:v>
                      </c:pt>
                      <c:pt idx="445">
                        <c:v>37.119999999999997</c:v>
                      </c:pt>
                      <c:pt idx="446">
                        <c:v>37.119999999999997</c:v>
                      </c:pt>
                      <c:pt idx="447">
                        <c:v>37.22</c:v>
                      </c:pt>
                      <c:pt idx="448">
                        <c:v>37.25</c:v>
                      </c:pt>
                      <c:pt idx="449">
                        <c:v>37.29</c:v>
                      </c:pt>
                      <c:pt idx="450">
                        <c:v>37.29</c:v>
                      </c:pt>
                      <c:pt idx="451">
                        <c:v>37.29</c:v>
                      </c:pt>
                      <c:pt idx="452">
                        <c:v>37.29</c:v>
                      </c:pt>
                      <c:pt idx="453">
                        <c:v>37.29</c:v>
                      </c:pt>
                      <c:pt idx="454">
                        <c:v>37.29</c:v>
                      </c:pt>
                      <c:pt idx="455">
                        <c:v>37.42</c:v>
                      </c:pt>
                      <c:pt idx="456">
                        <c:v>37.42</c:v>
                      </c:pt>
                      <c:pt idx="457">
                        <c:v>37.42</c:v>
                      </c:pt>
                      <c:pt idx="458">
                        <c:v>37.42</c:v>
                      </c:pt>
                      <c:pt idx="459">
                        <c:v>37.42</c:v>
                      </c:pt>
                      <c:pt idx="460">
                        <c:v>37.42</c:v>
                      </c:pt>
                      <c:pt idx="461">
                        <c:v>37.450000000000003</c:v>
                      </c:pt>
                      <c:pt idx="462">
                        <c:v>37.450000000000003</c:v>
                      </c:pt>
                      <c:pt idx="463">
                        <c:v>37.450000000000003</c:v>
                      </c:pt>
                      <c:pt idx="464">
                        <c:v>37.450000000000003</c:v>
                      </c:pt>
                      <c:pt idx="465">
                        <c:v>37.450000000000003</c:v>
                      </c:pt>
                      <c:pt idx="466">
                        <c:v>37.450000000000003</c:v>
                      </c:pt>
                      <c:pt idx="467">
                        <c:v>37.450000000000003</c:v>
                      </c:pt>
                      <c:pt idx="468">
                        <c:v>37.479999999999997</c:v>
                      </c:pt>
                      <c:pt idx="469">
                        <c:v>37.479999999999997</c:v>
                      </c:pt>
                      <c:pt idx="470">
                        <c:v>37.479999999999997</c:v>
                      </c:pt>
                      <c:pt idx="471">
                        <c:v>37.479999999999997</c:v>
                      </c:pt>
                      <c:pt idx="472">
                        <c:v>37.479999999999997</c:v>
                      </c:pt>
                      <c:pt idx="473">
                        <c:v>37.479999999999997</c:v>
                      </c:pt>
                      <c:pt idx="474">
                        <c:v>37.520000000000003</c:v>
                      </c:pt>
                      <c:pt idx="475">
                        <c:v>37.520000000000003</c:v>
                      </c:pt>
                      <c:pt idx="476">
                        <c:v>37.520000000000003</c:v>
                      </c:pt>
                      <c:pt idx="477">
                        <c:v>37.520000000000003</c:v>
                      </c:pt>
                      <c:pt idx="478">
                        <c:v>37.549999999999997</c:v>
                      </c:pt>
                      <c:pt idx="479">
                        <c:v>37.58</c:v>
                      </c:pt>
                      <c:pt idx="480">
                        <c:v>37.58</c:v>
                      </c:pt>
                      <c:pt idx="481">
                        <c:v>37.58</c:v>
                      </c:pt>
                      <c:pt idx="482">
                        <c:v>37.58</c:v>
                      </c:pt>
                      <c:pt idx="483">
                        <c:v>37.58</c:v>
                      </c:pt>
                      <c:pt idx="484">
                        <c:v>37.58</c:v>
                      </c:pt>
                      <c:pt idx="485">
                        <c:v>37.61</c:v>
                      </c:pt>
                      <c:pt idx="486">
                        <c:v>37.65</c:v>
                      </c:pt>
                      <c:pt idx="487">
                        <c:v>37.65</c:v>
                      </c:pt>
                      <c:pt idx="488">
                        <c:v>37.65</c:v>
                      </c:pt>
                      <c:pt idx="489">
                        <c:v>37.65</c:v>
                      </c:pt>
                      <c:pt idx="490">
                        <c:v>37.65</c:v>
                      </c:pt>
                      <c:pt idx="491">
                        <c:v>37.65</c:v>
                      </c:pt>
                      <c:pt idx="492">
                        <c:v>37.68</c:v>
                      </c:pt>
                      <c:pt idx="493">
                        <c:v>37.68</c:v>
                      </c:pt>
                      <c:pt idx="494">
                        <c:v>37.68</c:v>
                      </c:pt>
                      <c:pt idx="495">
                        <c:v>37.68</c:v>
                      </c:pt>
                      <c:pt idx="496">
                        <c:v>37.68</c:v>
                      </c:pt>
                      <c:pt idx="497">
                        <c:v>37.75</c:v>
                      </c:pt>
                      <c:pt idx="498">
                        <c:v>37.75</c:v>
                      </c:pt>
                      <c:pt idx="499">
                        <c:v>37.75</c:v>
                      </c:pt>
                      <c:pt idx="500">
                        <c:v>37.75</c:v>
                      </c:pt>
                      <c:pt idx="501">
                        <c:v>37.75</c:v>
                      </c:pt>
                      <c:pt idx="502">
                        <c:v>37.81</c:v>
                      </c:pt>
                      <c:pt idx="503">
                        <c:v>37.81</c:v>
                      </c:pt>
                      <c:pt idx="504">
                        <c:v>37.94</c:v>
                      </c:pt>
                      <c:pt idx="505">
                        <c:v>37.979999999999997</c:v>
                      </c:pt>
                      <c:pt idx="506">
                        <c:v>37.979999999999997</c:v>
                      </c:pt>
                      <c:pt idx="507">
                        <c:v>37.979999999999997</c:v>
                      </c:pt>
                      <c:pt idx="508">
                        <c:v>38.01</c:v>
                      </c:pt>
                      <c:pt idx="509">
                        <c:v>38.01</c:v>
                      </c:pt>
                      <c:pt idx="510">
                        <c:v>38.01</c:v>
                      </c:pt>
                      <c:pt idx="511">
                        <c:v>38.01</c:v>
                      </c:pt>
                      <c:pt idx="512">
                        <c:v>38.04</c:v>
                      </c:pt>
                      <c:pt idx="513">
                        <c:v>38.04</c:v>
                      </c:pt>
                      <c:pt idx="514">
                        <c:v>38.07</c:v>
                      </c:pt>
                      <c:pt idx="515">
                        <c:v>38.07</c:v>
                      </c:pt>
                      <c:pt idx="516">
                        <c:v>38.11</c:v>
                      </c:pt>
                      <c:pt idx="517">
                        <c:v>38.11</c:v>
                      </c:pt>
                      <c:pt idx="518">
                        <c:v>38.11</c:v>
                      </c:pt>
                      <c:pt idx="519">
                        <c:v>38.11</c:v>
                      </c:pt>
                      <c:pt idx="520">
                        <c:v>38.14</c:v>
                      </c:pt>
                      <c:pt idx="521">
                        <c:v>38.14</c:v>
                      </c:pt>
                      <c:pt idx="522">
                        <c:v>38.14</c:v>
                      </c:pt>
                      <c:pt idx="523">
                        <c:v>38.14</c:v>
                      </c:pt>
                      <c:pt idx="524">
                        <c:v>38.14</c:v>
                      </c:pt>
                      <c:pt idx="525">
                        <c:v>38.14</c:v>
                      </c:pt>
                      <c:pt idx="526">
                        <c:v>38.14</c:v>
                      </c:pt>
                      <c:pt idx="527">
                        <c:v>38.14</c:v>
                      </c:pt>
                      <c:pt idx="528">
                        <c:v>38.17</c:v>
                      </c:pt>
                      <c:pt idx="529">
                        <c:v>38.21</c:v>
                      </c:pt>
                      <c:pt idx="530">
                        <c:v>38.270000000000003</c:v>
                      </c:pt>
                      <c:pt idx="531">
                        <c:v>38.270000000000003</c:v>
                      </c:pt>
                      <c:pt idx="532">
                        <c:v>38.270000000000003</c:v>
                      </c:pt>
                      <c:pt idx="533">
                        <c:v>38.270000000000003</c:v>
                      </c:pt>
                      <c:pt idx="534">
                        <c:v>38.340000000000003</c:v>
                      </c:pt>
                      <c:pt idx="535">
                        <c:v>38.340000000000003</c:v>
                      </c:pt>
                      <c:pt idx="536">
                        <c:v>38.340000000000003</c:v>
                      </c:pt>
                      <c:pt idx="537">
                        <c:v>38.340000000000003</c:v>
                      </c:pt>
                      <c:pt idx="538">
                        <c:v>38.369999999999997</c:v>
                      </c:pt>
                      <c:pt idx="539">
                        <c:v>38.4</c:v>
                      </c:pt>
                      <c:pt idx="540">
                        <c:v>38.4</c:v>
                      </c:pt>
                      <c:pt idx="541">
                        <c:v>38.4</c:v>
                      </c:pt>
                      <c:pt idx="542">
                        <c:v>38.4</c:v>
                      </c:pt>
                      <c:pt idx="543">
                        <c:v>38.4</c:v>
                      </c:pt>
                      <c:pt idx="544">
                        <c:v>38.4</c:v>
                      </c:pt>
                      <c:pt idx="545">
                        <c:v>38.4</c:v>
                      </c:pt>
                      <c:pt idx="546">
                        <c:v>38.47</c:v>
                      </c:pt>
                      <c:pt idx="547">
                        <c:v>38.47</c:v>
                      </c:pt>
                      <c:pt idx="548">
                        <c:v>38.53</c:v>
                      </c:pt>
                      <c:pt idx="549">
                        <c:v>38.57</c:v>
                      </c:pt>
                      <c:pt idx="550">
                        <c:v>38.57</c:v>
                      </c:pt>
                      <c:pt idx="551">
                        <c:v>38.6</c:v>
                      </c:pt>
                      <c:pt idx="552">
                        <c:v>38.67</c:v>
                      </c:pt>
                      <c:pt idx="553">
                        <c:v>38.67</c:v>
                      </c:pt>
                      <c:pt idx="554">
                        <c:v>38.67</c:v>
                      </c:pt>
                      <c:pt idx="555">
                        <c:v>38.67</c:v>
                      </c:pt>
                      <c:pt idx="556">
                        <c:v>38.700000000000003</c:v>
                      </c:pt>
                      <c:pt idx="557">
                        <c:v>38.700000000000003</c:v>
                      </c:pt>
                      <c:pt idx="558">
                        <c:v>38.700000000000003</c:v>
                      </c:pt>
                      <c:pt idx="559">
                        <c:v>38.700000000000003</c:v>
                      </c:pt>
                      <c:pt idx="560">
                        <c:v>38.729999999999997</c:v>
                      </c:pt>
                      <c:pt idx="561">
                        <c:v>38.729999999999997</c:v>
                      </c:pt>
                      <c:pt idx="562">
                        <c:v>38.76</c:v>
                      </c:pt>
                      <c:pt idx="563">
                        <c:v>38.76</c:v>
                      </c:pt>
                      <c:pt idx="564">
                        <c:v>38.76</c:v>
                      </c:pt>
                      <c:pt idx="565">
                        <c:v>38.76</c:v>
                      </c:pt>
                      <c:pt idx="566">
                        <c:v>38.76</c:v>
                      </c:pt>
                      <c:pt idx="567">
                        <c:v>38.799999999999997</c:v>
                      </c:pt>
                      <c:pt idx="568">
                        <c:v>38.83</c:v>
                      </c:pt>
                      <c:pt idx="569">
                        <c:v>38.83</c:v>
                      </c:pt>
                      <c:pt idx="570">
                        <c:v>38.83</c:v>
                      </c:pt>
                      <c:pt idx="571">
                        <c:v>38.83</c:v>
                      </c:pt>
                      <c:pt idx="572">
                        <c:v>38.86</c:v>
                      </c:pt>
                      <c:pt idx="573">
                        <c:v>38.93</c:v>
                      </c:pt>
                      <c:pt idx="574">
                        <c:v>38.96</c:v>
                      </c:pt>
                      <c:pt idx="575">
                        <c:v>39.03</c:v>
                      </c:pt>
                      <c:pt idx="576">
                        <c:v>39.03</c:v>
                      </c:pt>
                      <c:pt idx="577">
                        <c:v>39.090000000000003</c:v>
                      </c:pt>
                      <c:pt idx="578">
                        <c:v>39.090000000000003</c:v>
                      </c:pt>
                      <c:pt idx="579">
                        <c:v>39.090000000000003</c:v>
                      </c:pt>
                      <c:pt idx="580">
                        <c:v>39.130000000000003</c:v>
                      </c:pt>
                      <c:pt idx="581">
                        <c:v>39.130000000000003</c:v>
                      </c:pt>
                      <c:pt idx="582">
                        <c:v>39.130000000000003</c:v>
                      </c:pt>
                      <c:pt idx="583">
                        <c:v>39.130000000000003</c:v>
                      </c:pt>
                      <c:pt idx="584">
                        <c:v>39.130000000000003</c:v>
                      </c:pt>
                      <c:pt idx="585">
                        <c:v>39.159999999999997</c:v>
                      </c:pt>
                      <c:pt idx="586">
                        <c:v>39.22</c:v>
                      </c:pt>
                      <c:pt idx="587">
                        <c:v>39.22</c:v>
                      </c:pt>
                      <c:pt idx="588">
                        <c:v>39.22</c:v>
                      </c:pt>
                      <c:pt idx="589">
                        <c:v>39.22</c:v>
                      </c:pt>
                      <c:pt idx="590">
                        <c:v>39.36</c:v>
                      </c:pt>
                      <c:pt idx="591">
                        <c:v>39.36</c:v>
                      </c:pt>
                      <c:pt idx="592">
                        <c:v>39.36</c:v>
                      </c:pt>
                      <c:pt idx="593">
                        <c:v>39.36</c:v>
                      </c:pt>
                      <c:pt idx="594">
                        <c:v>39.36</c:v>
                      </c:pt>
                      <c:pt idx="595">
                        <c:v>39.619999999999997</c:v>
                      </c:pt>
                      <c:pt idx="596">
                        <c:v>39.65</c:v>
                      </c:pt>
                      <c:pt idx="597">
                        <c:v>39.65</c:v>
                      </c:pt>
                      <c:pt idx="598">
                        <c:v>39.880000000000003</c:v>
                      </c:pt>
                      <c:pt idx="599">
                        <c:v>39.979999999999997</c:v>
                      </c:pt>
                      <c:pt idx="600">
                        <c:v>40.01</c:v>
                      </c:pt>
                      <c:pt idx="601">
                        <c:v>40.01</c:v>
                      </c:pt>
                      <c:pt idx="602">
                        <c:v>40.01</c:v>
                      </c:pt>
                      <c:pt idx="603">
                        <c:v>40.01</c:v>
                      </c:pt>
                      <c:pt idx="604">
                        <c:v>40.049999999999997</c:v>
                      </c:pt>
                      <c:pt idx="605">
                        <c:v>40.049999999999997</c:v>
                      </c:pt>
                      <c:pt idx="606">
                        <c:v>40.049999999999997</c:v>
                      </c:pt>
                      <c:pt idx="607">
                        <c:v>40.049999999999997</c:v>
                      </c:pt>
                      <c:pt idx="608">
                        <c:v>40.049999999999997</c:v>
                      </c:pt>
                      <c:pt idx="609">
                        <c:v>40.11</c:v>
                      </c:pt>
                      <c:pt idx="610">
                        <c:v>40.11</c:v>
                      </c:pt>
                      <c:pt idx="611">
                        <c:v>40.14</c:v>
                      </c:pt>
                      <c:pt idx="612">
                        <c:v>40.14</c:v>
                      </c:pt>
                      <c:pt idx="613">
                        <c:v>40.18</c:v>
                      </c:pt>
                      <c:pt idx="614">
                        <c:v>40.18</c:v>
                      </c:pt>
                      <c:pt idx="615">
                        <c:v>40.18</c:v>
                      </c:pt>
                      <c:pt idx="616">
                        <c:v>40.28</c:v>
                      </c:pt>
                      <c:pt idx="617">
                        <c:v>40.28</c:v>
                      </c:pt>
                      <c:pt idx="618">
                        <c:v>40.369999999999997</c:v>
                      </c:pt>
                      <c:pt idx="619">
                        <c:v>40.369999999999997</c:v>
                      </c:pt>
                      <c:pt idx="620">
                        <c:v>40.369999999999997</c:v>
                      </c:pt>
                      <c:pt idx="621">
                        <c:v>40.369999999999997</c:v>
                      </c:pt>
                      <c:pt idx="622">
                        <c:v>40.369999999999997</c:v>
                      </c:pt>
                      <c:pt idx="623">
                        <c:v>40.369999999999997</c:v>
                      </c:pt>
                      <c:pt idx="624">
                        <c:v>40.409999999999997</c:v>
                      </c:pt>
                      <c:pt idx="625">
                        <c:v>40.409999999999997</c:v>
                      </c:pt>
                      <c:pt idx="626">
                        <c:v>40.44</c:v>
                      </c:pt>
                      <c:pt idx="627">
                        <c:v>40.44</c:v>
                      </c:pt>
                      <c:pt idx="628">
                        <c:v>40.47</c:v>
                      </c:pt>
                      <c:pt idx="629">
                        <c:v>40.47</c:v>
                      </c:pt>
                      <c:pt idx="630">
                        <c:v>40.51</c:v>
                      </c:pt>
                      <c:pt idx="631">
                        <c:v>40.51</c:v>
                      </c:pt>
                      <c:pt idx="632">
                        <c:v>40.51</c:v>
                      </c:pt>
                      <c:pt idx="633">
                        <c:v>40.6</c:v>
                      </c:pt>
                      <c:pt idx="634">
                        <c:v>40.6</c:v>
                      </c:pt>
                      <c:pt idx="635">
                        <c:v>40.74</c:v>
                      </c:pt>
                      <c:pt idx="636">
                        <c:v>40.97</c:v>
                      </c:pt>
                      <c:pt idx="637">
                        <c:v>40.97</c:v>
                      </c:pt>
                      <c:pt idx="638">
                        <c:v>40.97</c:v>
                      </c:pt>
                      <c:pt idx="639">
                        <c:v>40.97</c:v>
                      </c:pt>
                      <c:pt idx="640">
                        <c:v>40.97</c:v>
                      </c:pt>
                      <c:pt idx="641">
                        <c:v>41</c:v>
                      </c:pt>
                      <c:pt idx="642">
                        <c:v>41</c:v>
                      </c:pt>
                      <c:pt idx="643">
                        <c:v>41</c:v>
                      </c:pt>
                      <c:pt idx="644">
                        <c:v>41.13</c:v>
                      </c:pt>
                      <c:pt idx="645">
                        <c:v>41.13</c:v>
                      </c:pt>
                      <c:pt idx="646">
                        <c:v>41.13</c:v>
                      </c:pt>
                      <c:pt idx="647">
                        <c:v>41.2</c:v>
                      </c:pt>
                      <c:pt idx="648">
                        <c:v>41.2</c:v>
                      </c:pt>
                      <c:pt idx="649">
                        <c:v>41.26</c:v>
                      </c:pt>
                      <c:pt idx="650">
                        <c:v>41.26</c:v>
                      </c:pt>
                      <c:pt idx="651">
                        <c:v>41.26</c:v>
                      </c:pt>
                      <c:pt idx="652">
                        <c:v>41.26</c:v>
                      </c:pt>
                      <c:pt idx="653">
                        <c:v>41.26</c:v>
                      </c:pt>
                      <c:pt idx="654">
                        <c:v>41.29</c:v>
                      </c:pt>
                      <c:pt idx="655">
                        <c:v>41.33</c:v>
                      </c:pt>
                      <c:pt idx="656">
                        <c:v>41.33</c:v>
                      </c:pt>
                      <c:pt idx="657">
                        <c:v>41.33</c:v>
                      </c:pt>
                      <c:pt idx="658">
                        <c:v>41.43</c:v>
                      </c:pt>
                      <c:pt idx="659">
                        <c:v>41.43</c:v>
                      </c:pt>
                      <c:pt idx="660">
                        <c:v>41.43</c:v>
                      </c:pt>
                      <c:pt idx="661">
                        <c:v>41.52</c:v>
                      </c:pt>
                      <c:pt idx="662">
                        <c:v>41.56</c:v>
                      </c:pt>
                      <c:pt idx="663">
                        <c:v>41.56</c:v>
                      </c:pt>
                      <c:pt idx="664">
                        <c:v>41.56</c:v>
                      </c:pt>
                      <c:pt idx="665">
                        <c:v>41.56</c:v>
                      </c:pt>
                      <c:pt idx="666">
                        <c:v>41.56</c:v>
                      </c:pt>
                      <c:pt idx="667">
                        <c:v>41.56</c:v>
                      </c:pt>
                      <c:pt idx="668">
                        <c:v>41.56</c:v>
                      </c:pt>
                      <c:pt idx="669">
                        <c:v>41.66</c:v>
                      </c:pt>
                      <c:pt idx="670">
                        <c:v>41.72</c:v>
                      </c:pt>
                      <c:pt idx="671">
                        <c:v>41.72</c:v>
                      </c:pt>
                      <c:pt idx="672">
                        <c:v>41.79</c:v>
                      </c:pt>
                      <c:pt idx="673">
                        <c:v>41.79</c:v>
                      </c:pt>
                      <c:pt idx="674">
                        <c:v>41.79</c:v>
                      </c:pt>
                      <c:pt idx="675">
                        <c:v>41.79</c:v>
                      </c:pt>
                      <c:pt idx="676">
                        <c:v>41.92</c:v>
                      </c:pt>
                      <c:pt idx="677">
                        <c:v>41.92</c:v>
                      </c:pt>
                      <c:pt idx="678">
                        <c:v>41.92</c:v>
                      </c:pt>
                      <c:pt idx="679">
                        <c:v>41.92</c:v>
                      </c:pt>
                      <c:pt idx="680">
                        <c:v>42.02</c:v>
                      </c:pt>
                      <c:pt idx="681">
                        <c:v>42.02</c:v>
                      </c:pt>
                      <c:pt idx="682">
                        <c:v>42.02</c:v>
                      </c:pt>
                      <c:pt idx="683">
                        <c:v>42.05</c:v>
                      </c:pt>
                      <c:pt idx="684">
                        <c:v>42.05</c:v>
                      </c:pt>
                      <c:pt idx="685">
                        <c:v>42.08</c:v>
                      </c:pt>
                      <c:pt idx="686">
                        <c:v>42.08</c:v>
                      </c:pt>
                      <c:pt idx="687">
                        <c:v>42.08</c:v>
                      </c:pt>
                      <c:pt idx="688">
                        <c:v>42.15</c:v>
                      </c:pt>
                      <c:pt idx="689">
                        <c:v>42.18</c:v>
                      </c:pt>
                      <c:pt idx="690">
                        <c:v>42.18</c:v>
                      </c:pt>
                      <c:pt idx="691">
                        <c:v>42.44</c:v>
                      </c:pt>
                      <c:pt idx="692">
                        <c:v>42.48</c:v>
                      </c:pt>
                      <c:pt idx="693">
                        <c:v>42.51</c:v>
                      </c:pt>
                      <c:pt idx="694">
                        <c:v>42.54</c:v>
                      </c:pt>
                      <c:pt idx="695">
                        <c:v>42.67</c:v>
                      </c:pt>
                      <c:pt idx="696">
                        <c:v>42.71</c:v>
                      </c:pt>
                      <c:pt idx="697">
                        <c:v>42.74</c:v>
                      </c:pt>
                      <c:pt idx="698">
                        <c:v>42.84</c:v>
                      </c:pt>
                      <c:pt idx="699">
                        <c:v>42.84</c:v>
                      </c:pt>
                      <c:pt idx="700">
                        <c:v>43.04</c:v>
                      </c:pt>
                      <c:pt idx="701">
                        <c:v>43.04</c:v>
                      </c:pt>
                      <c:pt idx="702">
                        <c:v>43.1</c:v>
                      </c:pt>
                      <c:pt idx="703">
                        <c:v>43.1</c:v>
                      </c:pt>
                      <c:pt idx="704">
                        <c:v>43.1</c:v>
                      </c:pt>
                      <c:pt idx="705">
                        <c:v>43.1</c:v>
                      </c:pt>
                      <c:pt idx="706">
                        <c:v>43.23</c:v>
                      </c:pt>
                      <c:pt idx="707">
                        <c:v>43.23</c:v>
                      </c:pt>
                      <c:pt idx="708">
                        <c:v>43.5</c:v>
                      </c:pt>
                      <c:pt idx="709">
                        <c:v>43.5</c:v>
                      </c:pt>
                      <c:pt idx="710">
                        <c:v>43.5</c:v>
                      </c:pt>
                      <c:pt idx="711">
                        <c:v>43.5</c:v>
                      </c:pt>
                      <c:pt idx="712">
                        <c:v>43.69</c:v>
                      </c:pt>
                      <c:pt idx="713">
                        <c:v>43.69</c:v>
                      </c:pt>
                      <c:pt idx="714">
                        <c:v>43.73</c:v>
                      </c:pt>
                      <c:pt idx="715">
                        <c:v>43.76</c:v>
                      </c:pt>
                      <c:pt idx="716">
                        <c:v>43.79</c:v>
                      </c:pt>
                      <c:pt idx="717">
                        <c:v>44.05</c:v>
                      </c:pt>
                      <c:pt idx="718">
                        <c:v>44.42</c:v>
                      </c:pt>
                      <c:pt idx="719">
                        <c:v>44.42</c:v>
                      </c:pt>
                      <c:pt idx="720">
                        <c:v>44.45</c:v>
                      </c:pt>
                      <c:pt idx="721">
                        <c:v>44.45</c:v>
                      </c:pt>
                      <c:pt idx="722">
                        <c:v>44.45</c:v>
                      </c:pt>
                      <c:pt idx="723">
                        <c:v>44.48</c:v>
                      </c:pt>
                      <c:pt idx="724">
                        <c:v>44.48</c:v>
                      </c:pt>
                      <c:pt idx="725">
                        <c:v>44.91</c:v>
                      </c:pt>
                      <c:pt idx="726">
                        <c:v>44.91</c:v>
                      </c:pt>
                      <c:pt idx="727">
                        <c:v>44.91</c:v>
                      </c:pt>
                      <c:pt idx="728">
                        <c:v>44.91</c:v>
                      </c:pt>
                      <c:pt idx="729">
                        <c:v>45.01</c:v>
                      </c:pt>
                      <c:pt idx="730">
                        <c:v>45.01</c:v>
                      </c:pt>
                      <c:pt idx="731">
                        <c:v>45.01</c:v>
                      </c:pt>
                      <c:pt idx="732">
                        <c:v>45.14</c:v>
                      </c:pt>
                      <c:pt idx="733">
                        <c:v>45.14</c:v>
                      </c:pt>
                      <c:pt idx="734">
                        <c:v>45.14</c:v>
                      </c:pt>
                      <c:pt idx="735">
                        <c:v>45.3</c:v>
                      </c:pt>
                      <c:pt idx="736">
                        <c:v>45.57</c:v>
                      </c:pt>
                      <c:pt idx="737">
                        <c:v>45.57</c:v>
                      </c:pt>
                      <c:pt idx="738">
                        <c:v>45.57</c:v>
                      </c:pt>
                      <c:pt idx="739">
                        <c:v>45.63</c:v>
                      </c:pt>
                      <c:pt idx="740">
                        <c:v>45.63</c:v>
                      </c:pt>
                      <c:pt idx="741">
                        <c:v>45.63</c:v>
                      </c:pt>
                      <c:pt idx="742">
                        <c:v>45.63</c:v>
                      </c:pt>
                      <c:pt idx="743">
                        <c:v>45.76</c:v>
                      </c:pt>
                      <c:pt idx="744">
                        <c:v>45.76</c:v>
                      </c:pt>
                      <c:pt idx="745">
                        <c:v>45.8</c:v>
                      </c:pt>
                      <c:pt idx="746">
                        <c:v>45.8</c:v>
                      </c:pt>
                      <c:pt idx="747">
                        <c:v>45.86</c:v>
                      </c:pt>
                      <c:pt idx="748">
                        <c:v>45.96</c:v>
                      </c:pt>
                      <c:pt idx="749">
                        <c:v>45.96</c:v>
                      </c:pt>
                      <c:pt idx="750">
                        <c:v>45.96</c:v>
                      </c:pt>
                      <c:pt idx="751">
                        <c:v>45.96</c:v>
                      </c:pt>
                      <c:pt idx="752">
                        <c:v>46.02</c:v>
                      </c:pt>
                      <c:pt idx="753">
                        <c:v>46.06</c:v>
                      </c:pt>
                      <c:pt idx="754">
                        <c:v>46.06</c:v>
                      </c:pt>
                      <c:pt idx="755">
                        <c:v>46.09</c:v>
                      </c:pt>
                      <c:pt idx="756">
                        <c:v>46.09</c:v>
                      </c:pt>
                      <c:pt idx="757">
                        <c:v>46.32</c:v>
                      </c:pt>
                      <c:pt idx="758">
                        <c:v>46.32</c:v>
                      </c:pt>
                      <c:pt idx="759">
                        <c:v>46.32</c:v>
                      </c:pt>
                      <c:pt idx="760">
                        <c:v>46.39</c:v>
                      </c:pt>
                      <c:pt idx="761">
                        <c:v>46.39</c:v>
                      </c:pt>
                      <c:pt idx="762">
                        <c:v>46.68</c:v>
                      </c:pt>
                      <c:pt idx="763">
                        <c:v>46.68</c:v>
                      </c:pt>
                      <c:pt idx="764">
                        <c:v>46.68</c:v>
                      </c:pt>
                      <c:pt idx="765">
                        <c:v>46.68</c:v>
                      </c:pt>
                      <c:pt idx="766">
                        <c:v>46.68</c:v>
                      </c:pt>
                      <c:pt idx="767">
                        <c:v>46.75</c:v>
                      </c:pt>
                      <c:pt idx="768">
                        <c:v>46.78</c:v>
                      </c:pt>
                      <c:pt idx="769">
                        <c:v>46.78</c:v>
                      </c:pt>
                      <c:pt idx="770">
                        <c:v>46.81</c:v>
                      </c:pt>
                      <c:pt idx="771">
                        <c:v>46.81</c:v>
                      </c:pt>
                      <c:pt idx="772">
                        <c:v>46.91</c:v>
                      </c:pt>
                      <c:pt idx="773">
                        <c:v>47.01</c:v>
                      </c:pt>
                      <c:pt idx="774">
                        <c:v>47.01</c:v>
                      </c:pt>
                      <c:pt idx="775">
                        <c:v>47.01</c:v>
                      </c:pt>
                      <c:pt idx="776">
                        <c:v>47.01</c:v>
                      </c:pt>
                      <c:pt idx="777">
                        <c:v>47.04</c:v>
                      </c:pt>
                      <c:pt idx="778">
                        <c:v>47.04</c:v>
                      </c:pt>
                      <c:pt idx="779">
                        <c:v>47.04</c:v>
                      </c:pt>
                      <c:pt idx="780">
                        <c:v>47.08</c:v>
                      </c:pt>
                      <c:pt idx="781">
                        <c:v>47.08</c:v>
                      </c:pt>
                      <c:pt idx="782">
                        <c:v>47.08</c:v>
                      </c:pt>
                      <c:pt idx="783">
                        <c:v>47.31</c:v>
                      </c:pt>
                      <c:pt idx="784">
                        <c:v>47.31</c:v>
                      </c:pt>
                      <c:pt idx="785">
                        <c:v>47.31</c:v>
                      </c:pt>
                      <c:pt idx="786">
                        <c:v>47.31</c:v>
                      </c:pt>
                      <c:pt idx="787">
                        <c:v>47.31</c:v>
                      </c:pt>
                      <c:pt idx="788">
                        <c:v>47.34</c:v>
                      </c:pt>
                      <c:pt idx="789">
                        <c:v>47.34</c:v>
                      </c:pt>
                      <c:pt idx="790">
                        <c:v>47.34</c:v>
                      </c:pt>
                      <c:pt idx="791">
                        <c:v>47.44</c:v>
                      </c:pt>
                      <c:pt idx="792">
                        <c:v>47.44</c:v>
                      </c:pt>
                      <c:pt idx="793">
                        <c:v>47.6</c:v>
                      </c:pt>
                      <c:pt idx="794">
                        <c:v>47.6</c:v>
                      </c:pt>
                      <c:pt idx="795">
                        <c:v>47.6</c:v>
                      </c:pt>
                      <c:pt idx="796">
                        <c:v>47.6</c:v>
                      </c:pt>
                      <c:pt idx="797">
                        <c:v>47.6</c:v>
                      </c:pt>
                      <c:pt idx="798">
                        <c:v>47.77</c:v>
                      </c:pt>
                      <c:pt idx="799">
                        <c:v>47.8</c:v>
                      </c:pt>
                      <c:pt idx="800">
                        <c:v>47.83</c:v>
                      </c:pt>
                      <c:pt idx="801">
                        <c:v>47.83</c:v>
                      </c:pt>
                      <c:pt idx="802">
                        <c:v>47.83</c:v>
                      </c:pt>
                      <c:pt idx="803">
                        <c:v>47.86</c:v>
                      </c:pt>
                      <c:pt idx="804">
                        <c:v>47.9</c:v>
                      </c:pt>
                      <c:pt idx="805">
                        <c:v>47.9</c:v>
                      </c:pt>
                      <c:pt idx="806">
                        <c:v>47.9</c:v>
                      </c:pt>
                      <c:pt idx="807">
                        <c:v>47.96</c:v>
                      </c:pt>
                      <c:pt idx="808">
                        <c:v>47.96</c:v>
                      </c:pt>
                      <c:pt idx="809">
                        <c:v>48.06</c:v>
                      </c:pt>
                      <c:pt idx="810">
                        <c:v>48.06</c:v>
                      </c:pt>
                      <c:pt idx="811">
                        <c:v>48.16</c:v>
                      </c:pt>
                      <c:pt idx="812">
                        <c:v>48.16</c:v>
                      </c:pt>
                      <c:pt idx="813">
                        <c:v>48.16</c:v>
                      </c:pt>
                      <c:pt idx="814">
                        <c:v>48.19</c:v>
                      </c:pt>
                      <c:pt idx="815">
                        <c:v>48.19</c:v>
                      </c:pt>
                      <c:pt idx="816">
                        <c:v>48.23</c:v>
                      </c:pt>
                      <c:pt idx="817">
                        <c:v>48.29</c:v>
                      </c:pt>
                      <c:pt idx="818">
                        <c:v>48.29</c:v>
                      </c:pt>
                      <c:pt idx="819">
                        <c:v>48.29</c:v>
                      </c:pt>
                      <c:pt idx="820">
                        <c:v>48.29</c:v>
                      </c:pt>
                      <c:pt idx="821">
                        <c:v>48.29</c:v>
                      </c:pt>
                      <c:pt idx="822">
                        <c:v>48.32</c:v>
                      </c:pt>
                      <c:pt idx="823">
                        <c:v>48.32</c:v>
                      </c:pt>
                      <c:pt idx="824">
                        <c:v>48.32</c:v>
                      </c:pt>
                      <c:pt idx="825">
                        <c:v>48.36</c:v>
                      </c:pt>
                      <c:pt idx="826">
                        <c:v>48.36</c:v>
                      </c:pt>
                      <c:pt idx="827">
                        <c:v>48.36</c:v>
                      </c:pt>
                      <c:pt idx="828">
                        <c:v>48.36</c:v>
                      </c:pt>
                      <c:pt idx="829">
                        <c:v>48.42</c:v>
                      </c:pt>
                      <c:pt idx="830">
                        <c:v>48.52</c:v>
                      </c:pt>
                      <c:pt idx="831">
                        <c:v>48.52</c:v>
                      </c:pt>
                      <c:pt idx="832">
                        <c:v>48.55</c:v>
                      </c:pt>
                      <c:pt idx="833">
                        <c:v>48.55</c:v>
                      </c:pt>
                      <c:pt idx="834">
                        <c:v>48.55</c:v>
                      </c:pt>
                      <c:pt idx="835">
                        <c:v>48.62</c:v>
                      </c:pt>
                      <c:pt idx="836">
                        <c:v>48.62</c:v>
                      </c:pt>
                      <c:pt idx="837">
                        <c:v>48.62</c:v>
                      </c:pt>
                      <c:pt idx="838">
                        <c:v>48.62</c:v>
                      </c:pt>
                      <c:pt idx="839">
                        <c:v>48.65</c:v>
                      </c:pt>
                      <c:pt idx="840">
                        <c:v>48.65</c:v>
                      </c:pt>
                      <c:pt idx="841">
                        <c:v>48.65</c:v>
                      </c:pt>
                      <c:pt idx="842">
                        <c:v>48.65</c:v>
                      </c:pt>
                      <c:pt idx="843">
                        <c:v>48.65</c:v>
                      </c:pt>
                      <c:pt idx="844">
                        <c:v>48.69</c:v>
                      </c:pt>
                      <c:pt idx="845">
                        <c:v>48.69</c:v>
                      </c:pt>
                      <c:pt idx="846">
                        <c:v>48.69</c:v>
                      </c:pt>
                      <c:pt idx="847">
                        <c:v>48.69</c:v>
                      </c:pt>
                      <c:pt idx="848">
                        <c:v>48.72</c:v>
                      </c:pt>
                      <c:pt idx="849">
                        <c:v>48.72</c:v>
                      </c:pt>
                      <c:pt idx="850">
                        <c:v>48.72</c:v>
                      </c:pt>
                      <c:pt idx="851">
                        <c:v>48.72</c:v>
                      </c:pt>
                      <c:pt idx="852">
                        <c:v>48.72</c:v>
                      </c:pt>
                      <c:pt idx="853">
                        <c:v>48.75</c:v>
                      </c:pt>
                      <c:pt idx="854">
                        <c:v>48.75</c:v>
                      </c:pt>
                      <c:pt idx="855">
                        <c:v>48.75</c:v>
                      </c:pt>
                      <c:pt idx="856">
                        <c:v>48.75</c:v>
                      </c:pt>
                      <c:pt idx="857">
                        <c:v>48.75</c:v>
                      </c:pt>
                      <c:pt idx="858">
                        <c:v>48.78</c:v>
                      </c:pt>
                      <c:pt idx="859">
                        <c:v>48.78</c:v>
                      </c:pt>
                      <c:pt idx="860">
                        <c:v>48.82</c:v>
                      </c:pt>
                      <c:pt idx="861">
                        <c:v>48.82</c:v>
                      </c:pt>
                      <c:pt idx="862">
                        <c:v>48.82</c:v>
                      </c:pt>
                      <c:pt idx="863">
                        <c:v>48.82</c:v>
                      </c:pt>
                      <c:pt idx="864">
                        <c:v>48.82</c:v>
                      </c:pt>
                      <c:pt idx="865">
                        <c:v>48.82</c:v>
                      </c:pt>
                      <c:pt idx="866">
                        <c:v>48.82</c:v>
                      </c:pt>
                      <c:pt idx="867">
                        <c:v>48.82</c:v>
                      </c:pt>
                      <c:pt idx="868">
                        <c:v>48.82</c:v>
                      </c:pt>
                      <c:pt idx="869">
                        <c:v>48.88</c:v>
                      </c:pt>
                      <c:pt idx="870">
                        <c:v>48.92</c:v>
                      </c:pt>
                      <c:pt idx="871">
                        <c:v>48.92</c:v>
                      </c:pt>
                      <c:pt idx="872">
                        <c:v>48.92</c:v>
                      </c:pt>
                      <c:pt idx="873">
                        <c:v>48.92</c:v>
                      </c:pt>
                      <c:pt idx="874">
                        <c:v>48.95</c:v>
                      </c:pt>
                      <c:pt idx="875">
                        <c:v>48.95</c:v>
                      </c:pt>
                      <c:pt idx="876">
                        <c:v>48.95</c:v>
                      </c:pt>
                      <c:pt idx="877">
                        <c:v>48.98</c:v>
                      </c:pt>
                      <c:pt idx="878">
                        <c:v>49.01</c:v>
                      </c:pt>
                      <c:pt idx="879">
                        <c:v>49.01</c:v>
                      </c:pt>
                      <c:pt idx="880">
                        <c:v>49.05</c:v>
                      </c:pt>
                      <c:pt idx="881">
                        <c:v>49.11</c:v>
                      </c:pt>
                      <c:pt idx="882">
                        <c:v>49.11</c:v>
                      </c:pt>
                      <c:pt idx="883">
                        <c:v>49.15</c:v>
                      </c:pt>
                      <c:pt idx="884">
                        <c:v>49.15</c:v>
                      </c:pt>
                      <c:pt idx="885">
                        <c:v>49.15</c:v>
                      </c:pt>
                      <c:pt idx="886">
                        <c:v>49.15</c:v>
                      </c:pt>
                      <c:pt idx="887">
                        <c:v>49.21</c:v>
                      </c:pt>
                      <c:pt idx="888">
                        <c:v>49.21</c:v>
                      </c:pt>
                      <c:pt idx="889">
                        <c:v>49.21</c:v>
                      </c:pt>
                      <c:pt idx="890">
                        <c:v>49.24</c:v>
                      </c:pt>
                      <c:pt idx="891">
                        <c:v>49.24</c:v>
                      </c:pt>
                      <c:pt idx="892">
                        <c:v>49.24</c:v>
                      </c:pt>
                      <c:pt idx="893">
                        <c:v>49.41</c:v>
                      </c:pt>
                      <c:pt idx="894">
                        <c:v>49.41</c:v>
                      </c:pt>
                      <c:pt idx="895">
                        <c:v>49.51</c:v>
                      </c:pt>
                      <c:pt idx="896">
                        <c:v>49.51</c:v>
                      </c:pt>
                      <c:pt idx="897">
                        <c:v>49.51</c:v>
                      </c:pt>
                      <c:pt idx="898">
                        <c:v>49.54</c:v>
                      </c:pt>
                      <c:pt idx="899">
                        <c:v>49.54</c:v>
                      </c:pt>
                      <c:pt idx="900">
                        <c:v>49.57</c:v>
                      </c:pt>
                      <c:pt idx="901">
                        <c:v>49.57</c:v>
                      </c:pt>
                      <c:pt idx="902">
                        <c:v>49.61</c:v>
                      </c:pt>
                      <c:pt idx="903">
                        <c:v>49.61</c:v>
                      </c:pt>
                      <c:pt idx="904">
                        <c:v>49.61</c:v>
                      </c:pt>
                      <c:pt idx="905">
                        <c:v>49.61</c:v>
                      </c:pt>
                      <c:pt idx="906">
                        <c:v>49.61</c:v>
                      </c:pt>
                      <c:pt idx="907">
                        <c:v>49.61</c:v>
                      </c:pt>
                      <c:pt idx="908">
                        <c:v>49.61</c:v>
                      </c:pt>
                      <c:pt idx="909">
                        <c:v>49.64</c:v>
                      </c:pt>
                      <c:pt idx="910">
                        <c:v>49.67</c:v>
                      </c:pt>
                      <c:pt idx="911">
                        <c:v>49.67</c:v>
                      </c:pt>
                      <c:pt idx="912">
                        <c:v>49.77</c:v>
                      </c:pt>
                      <c:pt idx="913">
                        <c:v>49.8</c:v>
                      </c:pt>
                      <c:pt idx="914">
                        <c:v>49.84</c:v>
                      </c:pt>
                      <c:pt idx="915">
                        <c:v>49.84</c:v>
                      </c:pt>
                      <c:pt idx="916">
                        <c:v>50</c:v>
                      </c:pt>
                      <c:pt idx="917">
                        <c:v>50</c:v>
                      </c:pt>
                      <c:pt idx="918">
                        <c:v>50</c:v>
                      </c:pt>
                      <c:pt idx="919">
                        <c:v>50</c:v>
                      </c:pt>
                      <c:pt idx="920">
                        <c:v>50</c:v>
                      </c:pt>
                      <c:pt idx="921">
                        <c:v>50</c:v>
                      </c:pt>
                      <c:pt idx="922">
                        <c:v>50.03</c:v>
                      </c:pt>
                      <c:pt idx="923">
                        <c:v>50.13</c:v>
                      </c:pt>
                      <c:pt idx="924">
                        <c:v>50.13</c:v>
                      </c:pt>
                      <c:pt idx="925">
                        <c:v>50.16</c:v>
                      </c:pt>
                      <c:pt idx="926">
                        <c:v>50.16</c:v>
                      </c:pt>
                      <c:pt idx="927">
                        <c:v>50.2</c:v>
                      </c:pt>
                      <c:pt idx="928">
                        <c:v>50.23</c:v>
                      </c:pt>
                      <c:pt idx="929">
                        <c:v>50.3</c:v>
                      </c:pt>
                      <c:pt idx="930">
                        <c:v>50.3</c:v>
                      </c:pt>
                      <c:pt idx="931">
                        <c:v>50.3</c:v>
                      </c:pt>
                      <c:pt idx="932">
                        <c:v>50.3</c:v>
                      </c:pt>
                      <c:pt idx="933">
                        <c:v>50.3</c:v>
                      </c:pt>
                      <c:pt idx="934">
                        <c:v>50.3</c:v>
                      </c:pt>
                      <c:pt idx="935">
                        <c:v>50.49</c:v>
                      </c:pt>
                      <c:pt idx="936">
                        <c:v>50.49</c:v>
                      </c:pt>
                      <c:pt idx="937">
                        <c:v>50.49</c:v>
                      </c:pt>
                      <c:pt idx="938">
                        <c:v>50.49</c:v>
                      </c:pt>
                      <c:pt idx="939">
                        <c:v>50.56</c:v>
                      </c:pt>
                      <c:pt idx="940">
                        <c:v>50.62</c:v>
                      </c:pt>
                      <c:pt idx="941">
                        <c:v>50.62</c:v>
                      </c:pt>
                      <c:pt idx="942">
                        <c:v>50.66</c:v>
                      </c:pt>
                      <c:pt idx="943">
                        <c:v>50.66</c:v>
                      </c:pt>
                      <c:pt idx="944">
                        <c:v>50.66</c:v>
                      </c:pt>
                      <c:pt idx="945">
                        <c:v>50.76</c:v>
                      </c:pt>
                      <c:pt idx="946">
                        <c:v>50.76</c:v>
                      </c:pt>
                      <c:pt idx="947">
                        <c:v>50.76</c:v>
                      </c:pt>
                      <c:pt idx="948">
                        <c:v>50.76</c:v>
                      </c:pt>
                      <c:pt idx="949">
                        <c:v>50.76</c:v>
                      </c:pt>
                      <c:pt idx="950">
                        <c:v>50.76</c:v>
                      </c:pt>
                      <c:pt idx="951">
                        <c:v>50.76</c:v>
                      </c:pt>
                      <c:pt idx="952">
                        <c:v>50.76</c:v>
                      </c:pt>
                      <c:pt idx="953">
                        <c:v>50.79</c:v>
                      </c:pt>
                      <c:pt idx="954">
                        <c:v>50.79</c:v>
                      </c:pt>
                      <c:pt idx="955">
                        <c:v>50.85</c:v>
                      </c:pt>
                      <c:pt idx="956">
                        <c:v>50.85</c:v>
                      </c:pt>
                      <c:pt idx="957">
                        <c:v>50.85</c:v>
                      </c:pt>
                      <c:pt idx="958">
                        <c:v>51.28</c:v>
                      </c:pt>
                      <c:pt idx="959">
                        <c:v>51.38</c:v>
                      </c:pt>
                      <c:pt idx="960">
                        <c:v>51.38</c:v>
                      </c:pt>
                      <c:pt idx="961">
                        <c:v>51.41</c:v>
                      </c:pt>
                      <c:pt idx="962">
                        <c:v>51.41</c:v>
                      </c:pt>
                      <c:pt idx="963">
                        <c:v>51.41</c:v>
                      </c:pt>
                      <c:pt idx="964">
                        <c:v>51.41</c:v>
                      </c:pt>
                      <c:pt idx="965">
                        <c:v>51.48</c:v>
                      </c:pt>
                      <c:pt idx="966">
                        <c:v>51.51</c:v>
                      </c:pt>
                      <c:pt idx="967">
                        <c:v>51.51</c:v>
                      </c:pt>
                      <c:pt idx="968">
                        <c:v>51.51</c:v>
                      </c:pt>
                      <c:pt idx="969">
                        <c:v>51.51</c:v>
                      </c:pt>
                      <c:pt idx="970">
                        <c:v>51.54</c:v>
                      </c:pt>
                      <c:pt idx="971">
                        <c:v>51.54</c:v>
                      </c:pt>
                      <c:pt idx="972">
                        <c:v>51.54</c:v>
                      </c:pt>
                      <c:pt idx="973">
                        <c:v>51.68</c:v>
                      </c:pt>
                      <c:pt idx="974">
                        <c:v>51.68</c:v>
                      </c:pt>
                      <c:pt idx="975">
                        <c:v>51.68</c:v>
                      </c:pt>
                      <c:pt idx="976">
                        <c:v>51.87</c:v>
                      </c:pt>
                      <c:pt idx="977">
                        <c:v>52.56</c:v>
                      </c:pt>
                      <c:pt idx="978">
                        <c:v>52.56</c:v>
                      </c:pt>
                      <c:pt idx="979">
                        <c:v>52.6</c:v>
                      </c:pt>
                      <c:pt idx="980">
                        <c:v>52.6</c:v>
                      </c:pt>
                      <c:pt idx="981">
                        <c:v>52.66</c:v>
                      </c:pt>
                      <c:pt idx="982">
                        <c:v>52.66</c:v>
                      </c:pt>
                      <c:pt idx="983">
                        <c:v>52.66</c:v>
                      </c:pt>
                      <c:pt idx="984">
                        <c:v>52.69</c:v>
                      </c:pt>
                      <c:pt idx="985">
                        <c:v>52.69</c:v>
                      </c:pt>
                      <c:pt idx="986">
                        <c:v>52.73</c:v>
                      </c:pt>
                      <c:pt idx="987">
                        <c:v>52.73</c:v>
                      </c:pt>
                      <c:pt idx="988">
                        <c:v>52.83</c:v>
                      </c:pt>
                      <c:pt idx="989">
                        <c:v>52.86</c:v>
                      </c:pt>
                      <c:pt idx="990">
                        <c:v>52.99</c:v>
                      </c:pt>
                      <c:pt idx="991">
                        <c:v>53.02</c:v>
                      </c:pt>
                      <c:pt idx="992">
                        <c:v>53.06</c:v>
                      </c:pt>
                      <c:pt idx="993">
                        <c:v>53.06</c:v>
                      </c:pt>
                      <c:pt idx="994">
                        <c:v>53.12</c:v>
                      </c:pt>
                      <c:pt idx="995">
                        <c:v>53.12</c:v>
                      </c:pt>
                      <c:pt idx="996">
                        <c:v>53.12</c:v>
                      </c:pt>
                      <c:pt idx="997">
                        <c:v>53.12</c:v>
                      </c:pt>
                      <c:pt idx="998">
                        <c:v>53.12</c:v>
                      </c:pt>
                      <c:pt idx="999">
                        <c:v>53.12</c:v>
                      </c:pt>
                      <c:pt idx="1000">
                        <c:v>53.19</c:v>
                      </c:pt>
                      <c:pt idx="1001">
                        <c:v>53.19</c:v>
                      </c:pt>
                      <c:pt idx="1002">
                        <c:v>53.19</c:v>
                      </c:pt>
                      <c:pt idx="1003">
                        <c:v>53.29</c:v>
                      </c:pt>
                      <c:pt idx="1004">
                        <c:v>53.35</c:v>
                      </c:pt>
                      <c:pt idx="1005">
                        <c:v>53.35</c:v>
                      </c:pt>
                      <c:pt idx="1006">
                        <c:v>53.42</c:v>
                      </c:pt>
                      <c:pt idx="1007">
                        <c:v>53.42</c:v>
                      </c:pt>
                      <c:pt idx="1008">
                        <c:v>53.42</c:v>
                      </c:pt>
                      <c:pt idx="1009">
                        <c:v>53.42</c:v>
                      </c:pt>
                      <c:pt idx="1010">
                        <c:v>53.45</c:v>
                      </c:pt>
                      <c:pt idx="1011">
                        <c:v>53.58</c:v>
                      </c:pt>
                      <c:pt idx="1012">
                        <c:v>54.47</c:v>
                      </c:pt>
                      <c:pt idx="1013">
                        <c:v>54.47</c:v>
                      </c:pt>
                      <c:pt idx="1014">
                        <c:v>54.66</c:v>
                      </c:pt>
                      <c:pt idx="1015">
                        <c:v>54.66</c:v>
                      </c:pt>
                      <c:pt idx="1016">
                        <c:v>54.66</c:v>
                      </c:pt>
                      <c:pt idx="1017">
                        <c:v>54.66</c:v>
                      </c:pt>
                      <c:pt idx="1018">
                        <c:v>55.16</c:v>
                      </c:pt>
                      <c:pt idx="1019">
                        <c:v>55.16</c:v>
                      </c:pt>
                      <c:pt idx="1020">
                        <c:v>55.22</c:v>
                      </c:pt>
                      <c:pt idx="1021">
                        <c:v>55.22</c:v>
                      </c:pt>
                      <c:pt idx="1022">
                        <c:v>55.22</c:v>
                      </c:pt>
                      <c:pt idx="1023">
                        <c:v>55.32</c:v>
                      </c:pt>
                      <c:pt idx="1024">
                        <c:v>55.49</c:v>
                      </c:pt>
                      <c:pt idx="1025">
                        <c:v>55.49</c:v>
                      </c:pt>
                      <c:pt idx="1026">
                        <c:v>55.62</c:v>
                      </c:pt>
                      <c:pt idx="1027">
                        <c:v>55.62</c:v>
                      </c:pt>
                      <c:pt idx="1028">
                        <c:v>55.72</c:v>
                      </c:pt>
                      <c:pt idx="1029">
                        <c:v>55.81</c:v>
                      </c:pt>
                      <c:pt idx="1030">
                        <c:v>55.81</c:v>
                      </c:pt>
                      <c:pt idx="1031">
                        <c:v>55.81</c:v>
                      </c:pt>
                      <c:pt idx="1032">
                        <c:v>55.81</c:v>
                      </c:pt>
                      <c:pt idx="1033">
                        <c:v>55.81</c:v>
                      </c:pt>
                      <c:pt idx="1034">
                        <c:v>55.81</c:v>
                      </c:pt>
                      <c:pt idx="1035">
                        <c:v>55.81</c:v>
                      </c:pt>
                      <c:pt idx="1036">
                        <c:v>56.27</c:v>
                      </c:pt>
                      <c:pt idx="1037">
                        <c:v>56.27</c:v>
                      </c:pt>
                      <c:pt idx="1038">
                        <c:v>56.31</c:v>
                      </c:pt>
                      <c:pt idx="1039">
                        <c:v>56.31</c:v>
                      </c:pt>
                      <c:pt idx="1040">
                        <c:v>56.31</c:v>
                      </c:pt>
                      <c:pt idx="1041">
                        <c:v>56.34</c:v>
                      </c:pt>
                      <c:pt idx="1042">
                        <c:v>56.34</c:v>
                      </c:pt>
                      <c:pt idx="1043">
                        <c:v>56.37</c:v>
                      </c:pt>
                      <c:pt idx="1044">
                        <c:v>56.77</c:v>
                      </c:pt>
                      <c:pt idx="1045">
                        <c:v>56.77</c:v>
                      </c:pt>
                      <c:pt idx="1046">
                        <c:v>57.03</c:v>
                      </c:pt>
                      <c:pt idx="1047">
                        <c:v>57.03</c:v>
                      </c:pt>
                      <c:pt idx="1048">
                        <c:v>57.39</c:v>
                      </c:pt>
                      <c:pt idx="1049">
                        <c:v>57.39</c:v>
                      </c:pt>
                      <c:pt idx="1050">
                        <c:v>57.39</c:v>
                      </c:pt>
                      <c:pt idx="1051">
                        <c:v>57.39</c:v>
                      </c:pt>
                      <c:pt idx="1052">
                        <c:v>57.69</c:v>
                      </c:pt>
                      <c:pt idx="1053">
                        <c:v>57.69</c:v>
                      </c:pt>
                      <c:pt idx="1054">
                        <c:v>57.69</c:v>
                      </c:pt>
                      <c:pt idx="1055">
                        <c:v>57.69</c:v>
                      </c:pt>
                      <c:pt idx="1056">
                        <c:v>58.11</c:v>
                      </c:pt>
                      <c:pt idx="1057">
                        <c:v>58.11</c:v>
                      </c:pt>
                      <c:pt idx="1058">
                        <c:v>58.28</c:v>
                      </c:pt>
                      <c:pt idx="1059">
                        <c:v>58.28</c:v>
                      </c:pt>
                      <c:pt idx="1060">
                        <c:v>58.28</c:v>
                      </c:pt>
                      <c:pt idx="1061">
                        <c:v>58.28</c:v>
                      </c:pt>
                      <c:pt idx="1062">
                        <c:v>58.38</c:v>
                      </c:pt>
                      <c:pt idx="1063">
                        <c:v>58.38</c:v>
                      </c:pt>
                      <c:pt idx="1064">
                        <c:v>58.41</c:v>
                      </c:pt>
                      <c:pt idx="1065">
                        <c:v>58.41</c:v>
                      </c:pt>
                      <c:pt idx="1066">
                        <c:v>58.51</c:v>
                      </c:pt>
                      <c:pt idx="1067">
                        <c:v>58.51</c:v>
                      </c:pt>
                      <c:pt idx="1068">
                        <c:v>58.51</c:v>
                      </c:pt>
                      <c:pt idx="1069">
                        <c:v>58.71</c:v>
                      </c:pt>
                      <c:pt idx="1070">
                        <c:v>58.71</c:v>
                      </c:pt>
                      <c:pt idx="1071">
                        <c:v>58.71</c:v>
                      </c:pt>
                      <c:pt idx="1072">
                        <c:v>59.1</c:v>
                      </c:pt>
                      <c:pt idx="1073">
                        <c:v>59.1</c:v>
                      </c:pt>
                      <c:pt idx="1074">
                        <c:v>59.1</c:v>
                      </c:pt>
                      <c:pt idx="1075">
                        <c:v>59.4</c:v>
                      </c:pt>
                      <c:pt idx="1076">
                        <c:v>59.4</c:v>
                      </c:pt>
                      <c:pt idx="1077">
                        <c:v>59.4</c:v>
                      </c:pt>
                      <c:pt idx="1078">
                        <c:v>59.43</c:v>
                      </c:pt>
                      <c:pt idx="1079">
                        <c:v>59.43</c:v>
                      </c:pt>
                      <c:pt idx="1080">
                        <c:v>59.46</c:v>
                      </c:pt>
                      <c:pt idx="1081">
                        <c:v>59.46</c:v>
                      </c:pt>
                      <c:pt idx="1082">
                        <c:v>59.69</c:v>
                      </c:pt>
                      <c:pt idx="1083">
                        <c:v>59.69</c:v>
                      </c:pt>
                      <c:pt idx="1084">
                        <c:v>59.69</c:v>
                      </c:pt>
                      <c:pt idx="1085">
                        <c:v>59.72</c:v>
                      </c:pt>
                      <c:pt idx="1086">
                        <c:v>59.72</c:v>
                      </c:pt>
                      <c:pt idx="1087">
                        <c:v>59.72</c:v>
                      </c:pt>
                      <c:pt idx="1088">
                        <c:v>59.72</c:v>
                      </c:pt>
                      <c:pt idx="1089">
                        <c:v>59.76</c:v>
                      </c:pt>
                      <c:pt idx="1090">
                        <c:v>59.76</c:v>
                      </c:pt>
                      <c:pt idx="1091">
                        <c:v>59.95</c:v>
                      </c:pt>
                      <c:pt idx="1092">
                        <c:v>59.95</c:v>
                      </c:pt>
                      <c:pt idx="1093">
                        <c:v>59.95</c:v>
                      </c:pt>
                      <c:pt idx="1094">
                        <c:v>59.95</c:v>
                      </c:pt>
                      <c:pt idx="1095">
                        <c:v>60.02</c:v>
                      </c:pt>
                      <c:pt idx="1096">
                        <c:v>60.02</c:v>
                      </c:pt>
                      <c:pt idx="1097">
                        <c:v>60.02</c:v>
                      </c:pt>
                      <c:pt idx="1098">
                        <c:v>60.12</c:v>
                      </c:pt>
                      <c:pt idx="1099">
                        <c:v>60.15</c:v>
                      </c:pt>
                      <c:pt idx="1100">
                        <c:v>60.15</c:v>
                      </c:pt>
                      <c:pt idx="1101">
                        <c:v>60.18</c:v>
                      </c:pt>
                      <c:pt idx="1102">
                        <c:v>60.18</c:v>
                      </c:pt>
                      <c:pt idx="1103">
                        <c:v>60.22</c:v>
                      </c:pt>
                      <c:pt idx="1104">
                        <c:v>60.22</c:v>
                      </c:pt>
                      <c:pt idx="1105">
                        <c:v>60.25</c:v>
                      </c:pt>
                      <c:pt idx="1106">
                        <c:v>60.25</c:v>
                      </c:pt>
                      <c:pt idx="1107">
                        <c:v>60.25</c:v>
                      </c:pt>
                      <c:pt idx="1108">
                        <c:v>60.28</c:v>
                      </c:pt>
                      <c:pt idx="1109">
                        <c:v>60.28</c:v>
                      </c:pt>
                      <c:pt idx="1110">
                        <c:v>60.45</c:v>
                      </c:pt>
                      <c:pt idx="1111">
                        <c:v>60.68</c:v>
                      </c:pt>
                      <c:pt idx="1112">
                        <c:v>60.71</c:v>
                      </c:pt>
                      <c:pt idx="1113">
                        <c:v>60.71</c:v>
                      </c:pt>
                      <c:pt idx="1114">
                        <c:v>60.71</c:v>
                      </c:pt>
                      <c:pt idx="1115">
                        <c:v>60.71</c:v>
                      </c:pt>
                      <c:pt idx="1116">
                        <c:v>60.71</c:v>
                      </c:pt>
                      <c:pt idx="1117">
                        <c:v>60.84</c:v>
                      </c:pt>
                      <c:pt idx="1118">
                        <c:v>60.84</c:v>
                      </c:pt>
                      <c:pt idx="1119">
                        <c:v>60.87</c:v>
                      </c:pt>
                      <c:pt idx="1120">
                        <c:v>61.01</c:v>
                      </c:pt>
                      <c:pt idx="1121">
                        <c:v>61.01</c:v>
                      </c:pt>
                      <c:pt idx="1122">
                        <c:v>61.1</c:v>
                      </c:pt>
                      <c:pt idx="1123">
                        <c:v>61.1</c:v>
                      </c:pt>
                      <c:pt idx="1124">
                        <c:v>61.14</c:v>
                      </c:pt>
                      <c:pt idx="1125">
                        <c:v>61.14</c:v>
                      </c:pt>
                      <c:pt idx="1126">
                        <c:v>61.17</c:v>
                      </c:pt>
                      <c:pt idx="1127">
                        <c:v>61.17</c:v>
                      </c:pt>
                      <c:pt idx="1128">
                        <c:v>61.17</c:v>
                      </c:pt>
                      <c:pt idx="1129">
                        <c:v>61.17</c:v>
                      </c:pt>
                      <c:pt idx="1130">
                        <c:v>61.17</c:v>
                      </c:pt>
                      <c:pt idx="1131">
                        <c:v>61.27</c:v>
                      </c:pt>
                      <c:pt idx="1132">
                        <c:v>61.27</c:v>
                      </c:pt>
                      <c:pt idx="1133">
                        <c:v>61.33</c:v>
                      </c:pt>
                      <c:pt idx="1134">
                        <c:v>61.33</c:v>
                      </c:pt>
                      <c:pt idx="1135">
                        <c:v>61.33</c:v>
                      </c:pt>
                      <c:pt idx="1136">
                        <c:v>61.33</c:v>
                      </c:pt>
                      <c:pt idx="1137">
                        <c:v>61.33</c:v>
                      </c:pt>
                      <c:pt idx="1138">
                        <c:v>61.33</c:v>
                      </c:pt>
                      <c:pt idx="1139">
                        <c:v>61.33</c:v>
                      </c:pt>
                      <c:pt idx="1140">
                        <c:v>61.47</c:v>
                      </c:pt>
                      <c:pt idx="1141">
                        <c:v>61.47</c:v>
                      </c:pt>
                      <c:pt idx="1142">
                        <c:v>61.5</c:v>
                      </c:pt>
                      <c:pt idx="1143">
                        <c:v>61.5</c:v>
                      </c:pt>
                      <c:pt idx="1144">
                        <c:v>61.5</c:v>
                      </c:pt>
                      <c:pt idx="1145">
                        <c:v>61.63</c:v>
                      </c:pt>
                      <c:pt idx="1146">
                        <c:v>61.63</c:v>
                      </c:pt>
                      <c:pt idx="1147">
                        <c:v>61.76</c:v>
                      </c:pt>
                      <c:pt idx="1148">
                        <c:v>61.76</c:v>
                      </c:pt>
                      <c:pt idx="1149">
                        <c:v>61.76</c:v>
                      </c:pt>
                      <c:pt idx="1150">
                        <c:v>61.83</c:v>
                      </c:pt>
                      <c:pt idx="1151">
                        <c:v>61.83</c:v>
                      </c:pt>
                      <c:pt idx="1152">
                        <c:v>61.86</c:v>
                      </c:pt>
                      <c:pt idx="1153">
                        <c:v>61.86</c:v>
                      </c:pt>
                      <c:pt idx="1154">
                        <c:v>61.86</c:v>
                      </c:pt>
                      <c:pt idx="1155">
                        <c:v>61.86</c:v>
                      </c:pt>
                      <c:pt idx="1156">
                        <c:v>61.86</c:v>
                      </c:pt>
                      <c:pt idx="1157">
                        <c:v>61.89</c:v>
                      </c:pt>
                      <c:pt idx="1158">
                        <c:v>62.02</c:v>
                      </c:pt>
                      <c:pt idx="1159">
                        <c:v>62.06</c:v>
                      </c:pt>
                      <c:pt idx="1160">
                        <c:v>62.09</c:v>
                      </c:pt>
                      <c:pt idx="1161">
                        <c:v>62.09</c:v>
                      </c:pt>
                      <c:pt idx="1162">
                        <c:v>62.12</c:v>
                      </c:pt>
                      <c:pt idx="1163">
                        <c:v>62.12</c:v>
                      </c:pt>
                      <c:pt idx="1164">
                        <c:v>62.12</c:v>
                      </c:pt>
                      <c:pt idx="1165">
                        <c:v>62.16</c:v>
                      </c:pt>
                      <c:pt idx="1166">
                        <c:v>62.19</c:v>
                      </c:pt>
                      <c:pt idx="1167">
                        <c:v>62.19</c:v>
                      </c:pt>
                      <c:pt idx="1168">
                        <c:v>62.19</c:v>
                      </c:pt>
                      <c:pt idx="1169">
                        <c:v>62.22</c:v>
                      </c:pt>
                      <c:pt idx="1170">
                        <c:v>62.22</c:v>
                      </c:pt>
                      <c:pt idx="1171">
                        <c:v>62.35</c:v>
                      </c:pt>
                      <c:pt idx="1172">
                        <c:v>62.35</c:v>
                      </c:pt>
                      <c:pt idx="1173">
                        <c:v>62.39</c:v>
                      </c:pt>
                      <c:pt idx="1174">
                        <c:v>62.39</c:v>
                      </c:pt>
                      <c:pt idx="1175">
                        <c:v>62.42</c:v>
                      </c:pt>
                      <c:pt idx="1176">
                        <c:v>62.42</c:v>
                      </c:pt>
                      <c:pt idx="1177">
                        <c:v>62.42</c:v>
                      </c:pt>
                      <c:pt idx="1178">
                        <c:v>62.48</c:v>
                      </c:pt>
                      <c:pt idx="1179">
                        <c:v>62.48</c:v>
                      </c:pt>
                      <c:pt idx="1180">
                        <c:v>62.48</c:v>
                      </c:pt>
                      <c:pt idx="1181">
                        <c:v>62.48</c:v>
                      </c:pt>
                      <c:pt idx="1182">
                        <c:v>62.52</c:v>
                      </c:pt>
                      <c:pt idx="1183">
                        <c:v>62.52</c:v>
                      </c:pt>
                      <c:pt idx="1184">
                        <c:v>62.52</c:v>
                      </c:pt>
                      <c:pt idx="1185">
                        <c:v>62.52</c:v>
                      </c:pt>
                      <c:pt idx="1186">
                        <c:v>62.52</c:v>
                      </c:pt>
                      <c:pt idx="1187">
                        <c:v>62.55</c:v>
                      </c:pt>
                      <c:pt idx="1188">
                        <c:v>62.55</c:v>
                      </c:pt>
                      <c:pt idx="1189">
                        <c:v>62.58</c:v>
                      </c:pt>
                      <c:pt idx="1190">
                        <c:v>62.61</c:v>
                      </c:pt>
                      <c:pt idx="1191">
                        <c:v>62.61</c:v>
                      </c:pt>
                      <c:pt idx="1192">
                        <c:v>62.61</c:v>
                      </c:pt>
                      <c:pt idx="1193">
                        <c:v>62.61</c:v>
                      </c:pt>
                      <c:pt idx="1194">
                        <c:v>62.65</c:v>
                      </c:pt>
                      <c:pt idx="1195">
                        <c:v>62.75</c:v>
                      </c:pt>
                      <c:pt idx="1196">
                        <c:v>62.75</c:v>
                      </c:pt>
                      <c:pt idx="1197">
                        <c:v>62.75</c:v>
                      </c:pt>
                      <c:pt idx="1198">
                        <c:v>62.98</c:v>
                      </c:pt>
                      <c:pt idx="1199">
                        <c:v>62.98</c:v>
                      </c:pt>
                      <c:pt idx="1200">
                        <c:v>63.01</c:v>
                      </c:pt>
                      <c:pt idx="1201">
                        <c:v>63.04</c:v>
                      </c:pt>
                      <c:pt idx="1202">
                        <c:v>63.07</c:v>
                      </c:pt>
                      <c:pt idx="1203">
                        <c:v>63.11</c:v>
                      </c:pt>
                      <c:pt idx="1204">
                        <c:v>63.14</c:v>
                      </c:pt>
                      <c:pt idx="1205">
                        <c:v>63.17</c:v>
                      </c:pt>
                      <c:pt idx="1206">
                        <c:v>63.17</c:v>
                      </c:pt>
                      <c:pt idx="1207">
                        <c:v>63.17</c:v>
                      </c:pt>
                      <c:pt idx="1208">
                        <c:v>63.24</c:v>
                      </c:pt>
                      <c:pt idx="1209">
                        <c:v>63.24</c:v>
                      </c:pt>
                      <c:pt idx="1210">
                        <c:v>63.24</c:v>
                      </c:pt>
                      <c:pt idx="1211">
                        <c:v>63.24</c:v>
                      </c:pt>
                      <c:pt idx="1212">
                        <c:v>63.24</c:v>
                      </c:pt>
                      <c:pt idx="1213">
                        <c:v>63.47</c:v>
                      </c:pt>
                      <c:pt idx="1214">
                        <c:v>63.47</c:v>
                      </c:pt>
                      <c:pt idx="1215">
                        <c:v>63.5</c:v>
                      </c:pt>
                      <c:pt idx="1216">
                        <c:v>63.57</c:v>
                      </c:pt>
                      <c:pt idx="1217">
                        <c:v>63.86</c:v>
                      </c:pt>
                      <c:pt idx="1218">
                        <c:v>63.86</c:v>
                      </c:pt>
                      <c:pt idx="1219">
                        <c:v>63.9</c:v>
                      </c:pt>
                      <c:pt idx="1220">
                        <c:v>63.9</c:v>
                      </c:pt>
                      <c:pt idx="1221">
                        <c:v>63.9</c:v>
                      </c:pt>
                      <c:pt idx="1222">
                        <c:v>63.93</c:v>
                      </c:pt>
                      <c:pt idx="1223">
                        <c:v>63.93</c:v>
                      </c:pt>
                      <c:pt idx="1224">
                        <c:v>63.96</c:v>
                      </c:pt>
                      <c:pt idx="1225">
                        <c:v>63.96</c:v>
                      </c:pt>
                      <c:pt idx="1226">
                        <c:v>64.16</c:v>
                      </c:pt>
                      <c:pt idx="1227">
                        <c:v>64.16</c:v>
                      </c:pt>
                      <c:pt idx="1228">
                        <c:v>64.16</c:v>
                      </c:pt>
                      <c:pt idx="1229">
                        <c:v>64.16</c:v>
                      </c:pt>
                      <c:pt idx="1230">
                        <c:v>64.19</c:v>
                      </c:pt>
                      <c:pt idx="1231">
                        <c:v>64.19</c:v>
                      </c:pt>
                      <c:pt idx="1232">
                        <c:v>64.19</c:v>
                      </c:pt>
                      <c:pt idx="1233">
                        <c:v>64.319999999999993</c:v>
                      </c:pt>
                      <c:pt idx="1234">
                        <c:v>64.319999999999993</c:v>
                      </c:pt>
                      <c:pt idx="1235">
                        <c:v>64.319999999999993</c:v>
                      </c:pt>
                      <c:pt idx="1236">
                        <c:v>64.319999999999993</c:v>
                      </c:pt>
                      <c:pt idx="1237">
                        <c:v>64.36</c:v>
                      </c:pt>
                      <c:pt idx="1238">
                        <c:v>64.39</c:v>
                      </c:pt>
                      <c:pt idx="1239">
                        <c:v>64.52</c:v>
                      </c:pt>
                      <c:pt idx="1240">
                        <c:v>64.55</c:v>
                      </c:pt>
                      <c:pt idx="1241">
                        <c:v>64.78</c:v>
                      </c:pt>
                      <c:pt idx="1242">
                        <c:v>64.78</c:v>
                      </c:pt>
                      <c:pt idx="1243">
                        <c:v>64.95</c:v>
                      </c:pt>
                      <c:pt idx="1244">
                        <c:v>64.95</c:v>
                      </c:pt>
                      <c:pt idx="1245">
                        <c:v>64.95</c:v>
                      </c:pt>
                      <c:pt idx="1246">
                        <c:v>64.95</c:v>
                      </c:pt>
                      <c:pt idx="1247">
                        <c:v>65.05</c:v>
                      </c:pt>
                      <c:pt idx="1248">
                        <c:v>65.05</c:v>
                      </c:pt>
                      <c:pt idx="1249">
                        <c:v>65.14</c:v>
                      </c:pt>
                      <c:pt idx="1250">
                        <c:v>65.14</c:v>
                      </c:pt>
                      <c:pt idx="1251">
                        <c:v>65.209999999999994</c:v>
                      </c:pt>
                      <c:pt idx="1252">
                        <c:v>65.209999999999994</c:v>
                      </c:pt>
                      <c:pt idx="1253">
                        <c:v>65.239999999999995</c:v>
                      </c:pt>
                      <c:pt idx="1254">
                        <c:v>65.239999999999995</c:v>
                      </c:pt>
                      <c:pt idx="1255">
                        <c:v>65.31</c:v>
                      </c:pt>
                      <c:pt idx="1256">
                        <c:v>65.64</c:v>
                      </c:pt>
                      <c:pt idx="1257">
                        <c:v>65.64</c:v>
                      </c:pt>
                      <c:pt idx="1258">
                        <c:v>65.64</c:v>
                      </c:pt>
                      <c:pt idx="1259">
                        <c:v>65.64</c:v>
                      </c:pt>
                      <c:pt idx="1260">
                        <c:v>66</c:v>
                      </c:pt>
                      <c:pt idx="1261">
                        <c:v>66</c:v>
                      </c:pt>
                      <c:pt idx="1262">
                        <c:v>66.06</c:v>
                      </c:pt>
                      <c:pt idx="1263">
                        <c:v>66.06</c:v>
                      </c:pt>
                      <c:pt idx="1264">
                        <c:v>66.06</c:v>
                      </c:pt>
                      <c:pt idx="1265">
                        <c:v>66.33</c:v>
                      </c:pt>
                      <c:pt idx="1266">
                        <c:v>66.33</c:v>
                      </c:pt>
                      <c:pt idx="1267">
                        <c:v>66.33</c:v>
                      </c:pt>
                      <c:pt idx="1268">
                        <c:v>66.33</c:v>
                      </c:pt>
                      <c:pt idx="1269">
                        <c:v>66.36</c:v>
                      </c:pt>
                      <c:pt idx="1270">
                        <c:v>66.430000000000007</c:v>
                      </c:pt>
                      <c:pt idx="1271">
                        <c:v>66.430000000000007</c:v>
                      </c:pt>
                      <c:pt idx="1272">
                        <c:v>66.56</c:v>
                      </c:pt>
                      <c:pt idx="1273">
                        <c:v>66.56</c:v>
                      </c:pt>
                      <c:pt idx="1274">
                        <c:v>67.180000000000007</c:v>
                      </c:pt>
                      <c:pt idx="1275">
                        <c:v>67.180000000000007</c:v>
                      </c:pt>
                      <c:pt idx="1276">
                        <c:v>67.180000000000007</c:v>
                      </c:pt>
                      <c:pt idx="1277">
                        <c:v>67.31</c:v>
                      </c:pt>
                      <c:pt idx="1278">
                        <c:v>67.31</c:v>
                      </c:pt>
                      <c:pt idx="1279">
                        <c:v>67.81</c:v>
                      </c:pt>
                      <c:pt idx="1280">
                        <c:v>67.81</c:v>
                      </c:pt>
                      <c:pt idx="1281">
                        <c:v>67.900000000000006</c:v>
                      </c:pt>
                      <c:pt idx="1282">
                        <c:v>67.900000000000006</c:v>
                      </c:pt>
                      <c:pt idx="1283">
                        <c:v>68.3</c:v>
                      </c:pt>
                      <c:pt idx="1284">
                        <c:v>68.3</c:v>
                      </c:pt>
                      <c:pt idx="1285">
                        <c:v>68.3</c:v>
                      </c:pt>
                      <c:pt idx="1286">
                        <c:v>68.3</c:v>
                      </c:pt>
                      <c:pt idx="1287">
                        <c:v>68.53</c:v>
                      </c:pt>
                      <c:pt idx="1288">
                        <c:v>68.53</c:v>
                      </c:pt>
                      <c:pt idx="1289">
                        <c:v>68.53</c:v>
                      </c:pt>
                      <c:pt idx="1290">
                        <c:v>68.53</c:v>
                      </c:pt>
                      <c:pt idx="1291">
                        <c:v>68.53</c:v>
                      </c:pt>
                      <c:pt idx="1292">
                        <c:v>68.53</c:v>
                      </c:pt>
                      <c:pt idx="1293">
                        <c:v>69.25</c:v>
                      </c:pt>
                      <c:pt idx="1294">
                        <c:v>69.25</c:v>
                      </c:pt>
                      <c:pt idx="1295">
                        <c:v>69.38</c:v>
                      </c:pt>
                      <c:pt idx="1296">
                        <c:v>69.38</c:v>
                      </c:pt>
                      <c:pt idx="1297">
                        <c:v>69.38</c:v>
                      </c:pt>
                      <c:pt idx="1298">
                        <c:v>69.38</c:v>
                      </c:pt>
                      <c:pt idx="1299">
                        <c:v>69.84</c:v>
                      </c:pt>
                      <c:pt idx="1300">
                        <c:v>69.84</c:v>
                      </c:pt>
                      <c:pt idx="1301">
                        <c:v>69.84</c:v>
                      </c:pt>
                      <c:pt idx="1302">
                        <c:v>69.84</c:v>
                      </c:pt>
                      <c:pt idx="1303">
                        <c:v>69.84</c:v>
                      </c:pt>
                      <c:pt idx="1304">
                        <c:v>70.37</c:v>
                      </c:pt>
                      <c:pt idx="1305">
                        <c:v>70.37</c:v>
                      </c:pt>
                      <c:pt idx="1306">
                        <c:v>70.37</c:v>
                      </c:pt>
                      <c:pt idx="1307">
                        <c:v>70.37</c:v>
                      </c:pt>
                      <c:pt idx="1308">
                        <c:v>70.400000000000006</c:v>
                      </c:pt>
                      <c:pt idx="1309">
                        <c:v>70.430000000000007</c:v>
                      </c:pt>
                      <c:pt idx="1310">
                        <c:v>70.430000000000007</c:v>
                      </c:pt>
                      <c:pt idx="1311">
                        <c:v>70.430000000000007</c:v>
                      </c:pt>
                      <c:pt idx="1312">
                        <c:v>70.66</c:v>
                      </c:pt>
                      <c:pt idx="1313">
                        <c:v>70.66</c:v>
                      </c:pt>
                      <c:pt idx="1314">
                        <c:v>70.66</c:v>
                      </c:pt>
                      <c:pt idx="1315">
                        <c:v>70.66</c:v>
                      </c:pt>
                      <c:pt idx="1316">
                        <c:v>70.66</c:v>
                      </c:pt>
                      <c:pt idx="1317">
                        <c:v>70.760000000000005</c:v>
                      </c:pt>
                      <c:pt idx="1318">
                        <c:v>70.760000000000005</c:v>
                      </c:pt>
                      <c:pt idx="1319">
                        <c:v>70.760000000000005</c:v>
                      </c:pt>
                      <c:pt idx="1320">
                        <c:v>70.89</c:v>
                      </c:pt>
                      <c:pt idx="1321">
                        <c:v>71.22</c:v>
                      </c:pt>
                      <c:pt idx="1322">
                        <c:v>71.22</c:v>
                      </c:pt>
                      <c:pt idx="1323">
                        <c:v>71.25</c:v>
                      </c:pt>
                      <c:pt idx="1324">
                        <c:v>71.25</c:v>
                      </c:pt>
                      <c:pt idx="1325">
                        <c:v>71.680000000000007</c:v>
                      </c:pt>
                      <c:pt idx="1326">
                        <c:v>71.75</c:v>
                      </c:pt>
                      <c:pt idx="1327">
                        <c:v>71.75</c:v>
                      </c:pt>
                      <c:pt idx="1328">
                        <c:v>71.75</c:v>
                      </c:pt>
                      <c:pt idx="1329">
                        <c:v>71.75</c:v>
                      </c:pt>
                      <c:pt idx="1330">
                        <c:v>71.75</c:v>
                      </c:pt>
                      <c:pt idx="1331">
                        <c:v>72.08</c:v>
                      </c:pt>
                      <c:pt idx="1332">
                        <c:v>72.08</c:v>
                      </c:pt>
                      <c:pt idx="1333">
                        <c:v>72.37</c:v>
                      </c:pt>
                      <c:pt idx="1334">
                        <c:v>72.37</c:v>
                      </c:pt>
                      <c:pt idx="1335">
                        <c:v>72.37</c:v>
                      </c:pt>
                      <c:pt idx="1336">
                        <c:v>72.37</c:v>
                      </c:pt>
                      <c:pt idx="1337">
                        <c:v>72.7</c:v>
                      </c:pt>
                      <c:pt idx="1338">
                        <c:v>72.7</c:v>
                      </c:pt>
                      <c:pt idx="1339">
                        <c:v>72.83</c:v>
                      </c:pt>
                      <c:pt idx="1340">
                        <c:v>72.86</c:v>
                      </c:pt>
                      <c:pt idx="1341">
                        <c:v>72.86</c:v>
                      </c:pt>
                      <c:pt idx="1342">
                        <c:v>72.86</c:v>
                      </c:pt>
                      <c:pt idx="1343">
                        <c:v>72.900000000000006</c:v>
                      </c:pt>
                      <c:pt idx="1344">
                        <c:v>72.900000000000006</c:v>
                      </c:pt>
                      <c:pt idx="1345">
                        <c:v>72.900000000000006</c:v>
                      </c:pt>
                      <c:pt idx="1346">
                        <c:v>73.06</c:v>
                      </c:pt>
                      <c:pt idx="1347">
                        <c:v>73.09</c:v>
                      </c:pt>
                      <c:pt idx="1348">
                        <c:v>73.13</c:v>
                      </c:pt>
                      <c:pt idx="1349">
                        <c:v>73.13</c:v>
                      </c:pt>
                      <c:pt idx="1350">
                        <c:v>73.13</c:v>
                      </c:pt>
                      <c:pt idx="1351">
                        <c:v>73.13</c:v>
                      </c:pt>
                      <c:pt idx="1352">
                        <c:v>73.19</c:v>
                      </c:pt>
                      <c:pt idx="1353">
                        <c:v>73.19</c:v>
                      </c:pt>
                      <c:pt idx="1354">
                        <c:v>73.19</c:v>
                      </c:pt>
                      <c:pt idx="1355">
                        <c:v>73.19</c:v>
                      </c:pt>
                      <c:pt idx="1356">
                        <c:v>73.23</c:v>
                      </c:pt>
                      <c:pt idx="1357">
                        <c:v>73.23</c:v>
                      </c:pt>
                      <c:pt idx="1358">
                        <c:v>73.23</c:v>
                      </c:pt>
                      <c:pt idx="1359">
                        <c:v>73.36</c:v>
                      </c:pt>
                      <c:pt idx="1360">
                        <c:v>73.36</c:v>
                      </c:pt>
                      <c:pt idx="1361">
                        <c:v>73.36</c:v>
                      </c:pt>
                      <c:pt idx="1362">
                        <c:v>73.52</c:v>
                      </c:pt>
                      <c:pt idx="1363">
                        <c:v>73.650000000000006</c:v>
                      </c:pt>
                      <c:pt idx="1364">
                        <c:v>73.650000000000006</c:v>
                      </c:pt>
                      <c:pt idx="1365">
                        <c:v>74.239999999999995</c:v>
                      </c:pt>
                      <c:pt idx="1366">
                        <c:v>74.239999999999995</c:v>
                      </c:pt>
                      <c:pt idx="1367">
                        <c:v>74.28</c:v>
                      </c:pt>
                      <c:pt idx="1368">
                        <c:v>74.28</c:v>
                      </c:pt>
                      <c:pt idx="1369">
                        <c:v>74.87</c:v>
                      </c:pt>
                      <c:pt idx="1370">
                        <c:v>74.87</c:v>
                      </c:pt>
                      <c:pt idx="1371">
                        <c:v>75</c:v>
                      </c:pt>
                      <c:pt idx="1372">
                        <c:v>75</c:v>
                      </c:pt>
                      <c:pt idx="1373">
                        <c:v>75</c:v>
                      </c:pt>
                      <c:pt idx="1374">
                        <c:v>75.760000000000005</c:v>
                      </c:pt>
                      <c:pt idx="1375">
                        <c:v>75.95</c:v>
                      </c:pt>
                      <c:pt idx="1376">
                        <c:v>75.95</c:v>
                      </c:pt>
                      <c:pt idx="1377">
                        <c:v>75.95</c:v>
                      </c:pt>
                      <c:pt idx="1378">
                        <c:v>76.150000000000006</c:v>
                      </c:pt>
                      <c:pt idx="1379">
                        <c:v>76.150000000000006</c:v>
                      </c:pt>
                      <c:pt idx="1380">
                        <c:v>76.150000000000006</c:v>
                      </c:pt>
                      <c:pt idx="1381">
                        <c:v>76.510000000000005</c:v>
                      </c:pt>
                      <c:pt idx="1382">
                        <c:v>76.510000000000005</c:v>
                      </c:pt>
                      <c:pt idx="1383">
                        <c:v>77.17</c:v>
                      </c:pt>
                      <c:pt idx="1384">
                        <c:v>77.17</c:v>
                      </c:pt>
                      <c:pt idx="1385">
                        <c:v>77.56</c:v>
                      </c:pt>
                      <c:pt idx="1386">
                        <c:v>77.56</c:v>
                      </c:pt>
                      <c:pt idx="1387">
                        <c:v>77.56</c:v>
                      </c:pt>
                      <c:pt idx="1388">
                        <c:v>77.56</c:v>
                      </c:pt>
                      <c:pt idx="1389">
                        <c:v>77.86</c:v>
                      </c:pt>
                      <c:pt idx="1390">
                        <c:v>77.86</c:v>
                      </c:pt>
                      <c:pt idx="1391">
                        <c:v>77.86</c:v>
                      </c:pt>
                      <c:pt idx="1392">
                        <c:v>77.86</c:v>
                      </c:pt>
                      <c:pt idx="1393">
                        <c:v>78.94</c:v>
                      </c:pt>
                      <c:pt idx="1394">
                        <c:v>78.94</c:v>
                      </c:pt>
                      <c:pt idx="1395">
                        <c:v>78.94</c:v>
                      </c:pt>
                      <c:pt idx="1396">
                        <c:v>78.94</c:v>
                      </c:pt>
                      <c:pt idx="1397">
                        <c:v>79.3</c:v>
                      </c:pt>
                      <c:pt idx="1398">
                        <c:v>79.3</c:v>
                      </c:pt>
                      <c:pt idx="1399">
                        <c:v>79.5</c:v>
                      </c:pt>
                      <c:pt idx="1400">
                        <c:v>79.5</c:v>
                      </c:pt>
                      <c:pt idx="1401">
                        <c:v>80.98</c:v>
                      </c:pt>
                      <c:pt idx="1402">
                        <c:v>80.98</c:v>
                      </c:pt>
                      <c:pt idx="1403">
                        <c:v>81.180000000000007</c:v>
                      </c:pt>
                      <c:pt idx="1404">
                        <c:v>81.180000000000007</c:v>
                      </c:pt>
                      <c:pt idx="1405">
                        <c:v>81.180000000000007</c:v>
                      </c:pt>
                      <c:pt idx="1406">
                        <c:v>81.569999999999993</c:v>
                      </c:pt>
                      <c:pt idx="1407">
                        <c:v>81.569999999999993</c:v>
                      </c:pt>
                      <c:pt idx="1408">
                        <c:v>81.569999999999993</c:v>
                      </c:pt>
                      <c:pt idx="1409">
                        <c:v>82.19</c:v>
                      </c:pt>
                      <c:pt idx="1410">
                        <c:v>82.19</c:v>
                      </c:pt>
                      <c:pt idx="1411">
                        <c:v>82.19</c:v>
                      </c:pt>
                      <c:pt idx="1412">
                        <c:v>82.19</c:v>
                      </c:pt>
                      <c:pt idx="1413">
                        <c:v>82.56</c:v>
                      </c:pt>
                      <c:pt idx="1414">
                        <c:v>82.56</c:v>
                      </c:pt>
                      <c:pt idx="1415">
                        <c:v>82.56</c:v>
                      </c:pt>
                      <c:pt idx="1416">
                        <c:v>83.87</c:v>
                      </c:pt>
                      <c:pt idx="1417">
                        <c:v>83.87</c:v>
                      </c:pt>
                      <c:pt idx="1418">
                        <c:v>84.99</c:v>
                      </c:pt>
                      <c:pt idx="1419">
                        <c:v>84.99</c:v>
                      </c:pt>
                      <c:pt idx="1420">
                        <c:v>85.68</c:v>
                      </c:pt>
                      <c:pt idx="1421">
                        <c:v>85.71</c:v>
                      </c:pt>
                      <c:pt idx="1422">
                        <c:v>85.74</c:v>
                      </c:pt>
                      <c:pt idx="1423">
                        <c:v>85.74</c:v>
                      </c:pt>
                      <c:pt idx="1424">
                        <c:v>85.74</c:v>
                      </c:pt>
                      <c:pt idx="1425">
                        <c:v>85.74</c:v>
                      </c:pt>
                      <c:pt idx="1426">
                        <c:v>86.14</c:v>
                      </c:pt>
                      <c:pt idx="1427">
                        <c:v>86.53</c:v>
                      </c:pt>
                      <c:pt idx="1428">
                        <c:v>86.53</c:v>
                      </c:pt>
                      <c:pt idx="1429">
                        <c:v>86.53</c:v>
                      </c:pt>
                      <c:pt idx="1430">
                        <c:v>86.53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ifc!$H$2:$H$1432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29.71</c:v>
                      </c:pt>
                      <c:pt idx="1">
                        <c:v>33.32</c:v>
                      </c:pt>
                      <c:pt idx="2">
                        <c:v>35.090000000000003</c:v>
                      </c:pt>
                      <c:pt idx="3">
                        <c:v>34.01</c:v>
                      </c:pt>
                      <c:pt idx="4">
                        <c:v>59.68</c:v>
                      </c:pt>
                      <c:pt idx="5">
                        <c:v>56.53</c:v>
                      </c:pt>
                      <c:pt idx="6">
                        <c:v>36.200000000000003</c:v>
                      </c:pt>
                      <c:pt idx="7">
                        <c:v>46.49</c:v>
                      </c:pt>
                      <c:pt idx="8">
                        <c:v>34.15</c:v>
                      </c:pt>
                      <c:pt idx="9">
                        <c:v>36.83</c:v>
                      </c:pt>
                      <c:pt idx="10">
                        <c:v>63.1</c:v>
                      </c:pt>
                      <c:pt idx="11">
                        <c:v>63.7</c:v>
                      </c:pt>
                      <c:pt idx="12">
                        <c:v>47.06</c:v>
                      </c:pt>
                      <c:pt idx="13">
                        <c:v>59.61</c:v>
                      </c:pt>
                      <c:pt idx="14">
                        <c:v>50.36</c:v>
                      </c:pt>
                      <c:pt idx="15">
                        <c:v>55.29</c:v>
                      </c:pt>
                      <c:pt idx="16">
                        <c:v>20.190000000000001</c:v>
                      </c:pt>
                      <c:pt idx="17">
                        <c:v>78.319999999999993</c:v>
                      </c:pt>
                      <c:pt idx="18">
                        <c:v>72.16</c:v>
                      </c:pt>
                      <c:pt idx="19">
                        <c:v>61.33</c:v>
                      </c:pt>
                      <c:pt idx="20">
                        <c:v>75.510000000000005</c:v>
                      </c:pt>
                      <c:pt idx="21">
                        <c:v>53.97</c:v>
                      </c:pt>
                      <c:pt idx="22">
                        <c:v>71.84</c:v>
                      </c:pt>
                      <c:pt idx="23">
                        <c:v>61.37</c:v>
                      </c:pt>
                      <c:pt idx="24">
                        <c:v>64.709999999999994</c:v>
                      </c:pt>
                      <c:pt idx="25">
                        <c:v>78.09</c:v>
                      </c:pt>
                      <c:pt idx="26">
                        <c:v>60.32</c:v>
                      </c:pt>
                      <c:pt idx="27">
                        <c:v>43.93</c:v>
                      </c:pt>
                      <c:pt idx="28">
                        <c:v>21.27</c:v>
                      </c:pt>
                      <c:pt idx="29">
                        <c:v>42.81</c:v>
                      </c:pt>
                      <c:pt idx="30">
                        <c:v>61.8</c:v>
                      </c:pt>
                      <c:pt idx="31">
                        <c:v>59.22</c:v>
                      </c:pt>
                      <c:pt idx="32">
                        <c:v>58.33</c:v>
                      </c:pt>
                      <c:pt idx="33">
                        <c:v>42.51</c:v>
                      </c:pt>
                      <c:pt idx="34">
                        <c:v>47.23</c:v>
                      </c:pt>
                      <c:pt idx="35">
                        <c:v>62.56</c:v>
                      </c:pt>
                      <c:pt idx="36">
                        <c:v>55.69</c:v>
                      </c:pt>
                      <c:pt idx="37">
                        <c:v>90.67</c:v>
                      </c:pt>
                      <c:pt idx="38">
                        <c:v>58.01</c:v>
                      </c:pt>
                      <c:pt idx="39">
                        <c:v>46.04</c:v>
                      </c:pt>
                      <c:pt idx="40">
                        <c:v>75.08</c:v>
                      </c:pt>
                      <c:pt idx="41">
                        <c:v>33.78</c:v>
                      </c:pt>
                      <c:pt idx="42">
                        <c:v>48.34</c:v>
                      </c:pt>
                      <c:pt idx="43">
                        <c:v>58.02</c:v>
                      </c:pt>
                      <c:pt idx="44">
                        <c:v>51.06</c:v>
                      </c:pt>
                      <c:pt idx="45">
                        <c:v>85.55</c:v>
                      </c:pt>
                      <c:pt idx="46">
                        <c:v>43.3</c:v>
                      </c:pt>
                      <c:pt idx="47">
                        <c:v>66.56</c:v>
                      </c:pt>
                      <c:pt idx="48">
                        <c:v>24.75</c:v>
                      </c:pt>
                      <c:pt idx="49">
                        <c:v>26.08</c:v>
                      </c:pt>
                      <c:pt idx="50">
                        <c:v>88.6</c:v>
                      </c:pt>
                      <c:pt idx="51">
                        <c:v>53.5</c:v>
                      </c:pt>
                      <c:pt idx="52">
                        <c:v>39.590000000000003</c:v>
                      </c:pt>
                      <c:pt idx="53">
                        <c:v>41.76</c:v>
                      </c:pt>
                      <c:pt idx="54">
                        <c:v>27.31</c:v>
                      </c:pt>
                      <c:pt idx="55">
                        <c:v>31.7</c:v>
                      </c:pt>
                      <c:pt idx="56">
                        <c:v>36.340000000000003</c:v>
                      </c:pt>
                      <c:pt idx="57">
                        <c:v>50.79</c:v>
                      </c:pt>
                      <c:pt idx="58">
                        <c:v>48.68</c:v>
                      </c:pt>
                      <c:pt idx="59">
                        <c:v>58.75</c:v>
                      </c:pt>
                      <c:pt idx="60">
                        <c:v>63.19</c:v>
                      </c:pt>
                      <c:pt idx="61">
                        <c:v>53.67</c:v>
                      </c:pt>
                      <c:pt idx="62">
                        <c:v>58.1</c:v>
                      </c:pt>
                      <c:pt idx="63">
                        <c:v>59.15</c:v>
                      </c:pt>
                      <c:pt idx="64">
                        <c:v>48.67</c:v>
                      </c:pt>
                      <c:pt idx="65">
                        <c:v>85.42</c:v>
                      </c:pt>
                      <c:pt idx="66">
                        <c:v>63.61</c:v>
                      </c:pt>
                      <c:pt idx="67">
                        <c:v>104.34</c:v>
                      </c:pt>
                      <c:pt idx="68">
                        <c:v>97.77</c:v>
                      </c:pt>
                      <c:pt idx="69">
                        <c:v>86</c:v>
                      </c:pt>
                      <c:pt idx="70">
                        <c:v>59.07</c:v>
                      </c:pt>
                      <c:pt idx="71">
                        <c:v>45.68</c:v>
                      </c:pt>
                      <c:pt idx="72">
                        <c:v>92.21</c:v>
                      </c:pt>
                      <c:pt idx="73">
                        <c:v>33.33</c:v>
                      </c:pt>
                      <c:pt idx="74">
                        <c:v>30.89</c:v>
                      </c:pt>
                      <c:pt idx="75">
                        <c:v>26.84</c:v>
                      </c:pt>
                      <c:pt idx="76">
                        <c:v>57.27</c:v>
                      </c:pt>
                      <c:pt idx="77">
                        <c:v>53.36</c:v>
                      </c:pt>
                      <c:pt idx="78">
                        <c:v>81.459999999999994</c:v>
                      </c:pt>
                      <c:pt idx="79">
                        <c:v>29.45</c:v>
                      </c:pt>
                      <c:pt idx="80">
                        <c:v>23.18</c:v>
                      </c:pt>
                      <c:pt idx="81">
                        <c:v>47.26</c:v>
                      </c:pt>
                      <c:pt idx="82">
                        <c:v>46.29</c:v>
                      </c:pt>
                      <c:pt idx="83">
                        <c:v>35.590000000000003</c:v>
                      </c:pt>
                      <c:pt idx="84">
                        <c:v>65.36</c:v>
                      </c:pt>
                      <c:pt idx="85">
                        <c:v>32.78</c:v>
                      </c:pt>
                      <c:pt idx="86">
                        <c:v>32.520000000000003</c:v>
                      </c:pt>
                      <c:pt idx="87">
                        <c:v>76.83</c:v>
                      </c:pt>
                      <c:pt idx="88">
                        <c:v>66.489999999999995</c:v>
                      </c:pt>
                      <c:pt idx="89">
                        <c:v>49.52</c:v>
                      </c:pt>
                      <c:pt idx="90">
                        <c:v>35.26</c:v>
                      </c:pt>
                      <c:pt idx="91">
                        <c:v>66.73</c:v>
                      </c:pt>
                      <c:pt idx="92">
                        <c:v>57.05</c:v>
                      </c:pt>
                      <c:pt idx="93">
                        <c:v>109.1</c:v>
                      </c:pt>
                      <c:pt idx="94">
                        <c:v>14.86</c:v>
                      </c:pt>
                      <c:pt idx="95">
                        <c:v>94.86</c:v>
                      </c:pt>
                      <c:pt idx="96">
                        <c:v>45.3</c:v>
                      </c:pt>
                      <c:pt idx="97">
                        <c:v>35.6</c:v>
                      </c:pt>
                      <c:pt idx="98">
                        <c:v>71.400000000000006</c:v>
                      </c:pt>
                      <c:pt idx="99">
                        <c:v>57.61</c:v>
                      </c:pt>
                      <c:pt idx="100">
                        <c:v>74.72</c:v>
                      </c:pt>
                      <c:pt idx="101">
                        <c:v>50.1</c:v>
                      </c:pt>
                      <c:pt idx="102">
                        <c:v>16.420000000000002</c:v>
                      </c:pt>
                      <c:pt idx="103">
                        <c:v>44.93</c:v>
                      </c:pt>
                      <c:pt idx="104">
                        <c:v>55.96</c:v>
                      </c:pt>
                      <c:pt idx="105">
                        <c:v>32.56</c:v>
                      </c:pt>
                      <c:pt idx="106">
                        <c:v>58.98</c:v>
                      </c:pt>
                      <c:pt idx="107">
                        <c:v>55.29</c:v>
                      </c:pt>
                      <c:pt idx="108">
                        <c:v>83.53</c:v>
                      </c:pt>
                      <c:pt idx="109">
                        <c:v>82.25</c:v>
                      </c:pt>
                      <c:pt idx="110">
                        <c:v>48.46</c:v>
                      </c:pt>
                      <c:pt idx="111">
                        <c:v>81.06</c:v>
                      </c:pt>
                      <c:pt idx="112">
                        <c:v>33.07</c:v>
                      </c:pt>
                      <c:pt idx="113">
                        <c:v>49.99</c:v>
                      </c:pt>
                      <c:pt idx="114">
                        <c:v>54.07</c:v>
                      </c:pt>
                      <c:pt idx="115">
                        <c:v>101.8</c:v>
                      </c:pt>
                      <c:pt idx="116">
                        <c:v>60.76</c:v>
                      </c:pt>
                      <c:pt idx="117">
                        <c:v>71.5</c:v>
                      </c:pt>
                      <c:pt idx="118">
                        <c:v>62.78</c:v>
                      </c:pt>
                      <c:pt idx="119">
                        <c:v>48.02</c:v>
                      </c:pt>
                      <c:pt idx="120">
                        <c:v>67.38</c:v>
                      </c:pt>
                      <c:pt idx="121">
                        <c:v>61.27</c:v>
                      </c:pt>
                      <c:pt idx="122">
                        <c:v>80.06</c:v>
                      </c:pt>
                      <c:pt idx="123">
                        <c:v>82.71</c:v>
                      </c:pt>
                      <c:pt idx="124">
                        <c:v>86.26</c:v>
                      </c:pt>
                      <c:pt idx="125">
                        <c:v>79.989999999999995</c:v>
                      </c:pt>
                      <c:pt idx="126">
                        <c:v>102.8</c:v>
                      </c:pt>
                      <c:pt idx="127">
                        <c:v>67.459999999999994</c:v>
                      </c:pt>
                      <c:pt idx="128">
                        <c:v>60.27</c:v>
                      </c:pt>
                      <c:pt idx="129">
                        <c:v>51.28</c:v>
                      </c:pt>
                      <c:pt idx="130">
                        <c:v>53.66</c:v>
                      </c:pt>
                      <c:pt idx="131">
                        <c:v>73.06</c:v>
                      </c:pt>
                      <c:pt idx="132">
                        <c:v>34.92</c:v>
                      </c:pt>
                      <c:pt idx="133">
                        <c:v>83.2</c:v>
                      </c:pt>
                      <c:pt idx="134">
                        <c:v>96.13</c:v>
                      </c:pt>
                      <c:pt idx="135">
                        <c:v>68.64</c:v>
                      </c:pt>
                      <c:pt idx="136">
                        <c:v>37.909999999999997</c:v>
                      </c:pt>
                      <c:pt idx="137">
                        <c:v>27.29</c:v>
                      </c:pt>
                      <c:pt idx="138">
                        <c:v>54.63</c:v>
                      </c:pt>
                      <c:pt idx="139">
                        <c:v>63.99</c:v>
                      </c:pt>
                      <c:pt idx="140">
                        <c:v>62.98</c:v>
                      </c:pt>
                      <c:pt idx="141">
                        <c:v>26.99</c:v>
                      </c:pt>
                      <c:pt idx="142">
                        <c:v>77.86</c:v>
                      </c:pt>
                      <c:pt idx="143">
                        <c:v>61.14</c:v>
                      </c:pt>
                      <c:pt idx="144">
                        <c:v>100.24</c:v>
                      </c:pt>
                      <c:pt idx="145">
                        <c:v>123.94</c:v>
                      </c:pt>
                      <c:pt idx="146">
                        <c:v>80.52</c:v>
                      </c:pt>
                      <c:pt idx="147">
                        <c:v>72.78</c:v>
                      </c:pt>
                      <c:pt idx="148">
                        <c:v>64.260000000000005</c:v>
                      </c:pt>
                      <c:pt idx="149">
                        <c:v>40.909999999999997</c:v>
                      </c:pt>
                      <c:pt idx="150">
                        <c:v>47.81</c:v>
                      </c:pt>
                      <c:pt idx="151">
                        <c:v>48.61</c:v>
                      </c:pt>
                      <c:pt idx="152">
                        <c:v>65.17</c:v>
                      </c:pt>
                      <c:pt idx="153">
                        <c:v>64.010000000000005</c:v>
                      </c:pt>
                      <c:pt idx="154">
                        <c:v>56.37</c:v>
                      </c:pt>
                      <c:pt idx="155">
                        <c:v>60.65</c:v>
                      </c:pt>
                      <c:pt idx="156">
                        <c:v>95.77</c:v>
                      </c:pt>
                      <c:pt idx="157">
                        <c:v>63.61</c:v>
                      </c:pt>
                      <c:pt idx="158">
                        <c:v>82.32</c:v>
                      </c:pt>
                      <c:pt idx="159">
                        <c:v>59.86</c:v>
                      </c:pt>
                      <c:pt idx="160">
                        <c:v>64.760000000000005</c:v>
                      </c:pt>
                      <c:pt idx="161">
                        <c:v>36.82</c:v>
                      </c:pt>
                      <c:pt idx="162">
                        <c:v>41.09</c:v>
                      </c:pt>
                      <c:pt idx="163">
                        <c:v>34.08</c:v>
                      </c:pt>
                      <c:pt idx="164">
                        <c:v>44.77</c:v>
                      </c:pt>
                      <c:pt idx="165">
                        <c:v>88.97</c:v>
                      </c:pt>
                      <c:pt idx="166">
                        <c:v>49.34</c:v>
                      </c:pt>
                      <c:pt idx="167">
                        <c:v>39.46</c:v>
                      </c:pt>
                      <c:pt idx="168">
                        <c:v>46.41</c:v>
                      </c:pt>
                      <c:pt idx="169">
                        <c:v>71.31</c:v>
                      </c:pt>
                      <c:pt idx="170">
                        <c:v>61.29</c:v>
                      </c:pt>
                      <c:pt idx="171">
                        <c:v>42.21</c:v>
                      </c:pt>
                      <c:pt idx="172">
                        <c:v>96.23</c:v>
                      </c:pt>
                      <c:pt idx="173">
                        <c:v>33.479999999999997</c:v>
                      </c:pt>
                      <c:pt idx="174">
                        <c:v>71.81</c:v>
                      </c:pt>
                      <c:pt idx="175">
                        <c:v>117.96</c:v>
                      </c:pt>
                      <c:pt idx="176">
                        <c:v>108.56</c:v>
                      </c:pt>
                      <c:pt idx="177">
                        <c:v>100.77</c:v>
                      </c:pt>
                      <c:pt idx="178">
                        <c:v>99.13</c:v>
                      </c:pt>
                      <c:pt idx="179">
                        <c:v>87.51</c:v>
                      </c:pt>
                      <c:pt idx="180">
                        <c:v>38.83</c:v>
                      </c:pt>
                      <c:pt idx="181">
                        <c:v>50.04</c:v>
                      </c:pt>
                      <c:pt idx="182">
                        <c:v>39.340000000000003</c:v>
                      </c:pt>
                      <c:pt idx="183">
                        <c:v>53.8</c:v>
                      </c:pt>
                      <c:pt idx="184">
                        <c:v>33.770000000000003</c:v>
                      </c:pt>
                      <c:pt idx="185">
                        <c:v>115.78</c:v>
                      </c:pt>
                      <c:pt idx="186">
                        <c:v>90.71</c:v>
                      </c:pt>
                      <c:pt idx="187">
                        <c:v>22.56</c:v>
                      </c:pt>
                      <c:pt idx="188">
                        <c:v>66.099999999999994</c:v>
                      </c:pt>
                      <c:pt idx="189">
                        <c:v>50.59</c:v>
                      </c:pt>
                      <c:pt idx="190">
                        <c:v>49.77</c:v>
                      </c:pt>
                      <c:pt idx="191">
                        <c:v>82.93</c:v>
                      </c:pt>
                      <c:pt idx="192">
                        <c:v>74.430000000000007</c:v>
                      </c:pt>
                      <c:pt idx="193">
                        <c:v>47.32</c:v>
                      </c:pt>
                      <c:pt idx="194">
                        <c:v>119.89</c:v>
                      </c:pt>
                      <c:pt idx="195">
                        <c:v>87.57</c:v>
                      </c:pt>
                      <c:pt idx="196">
                        <c:v>43.34</c:v>
                      </c:pt>
                      <c:pt idx="197">
                        <c:v>76.650000000000006</c:v>
                      </c:pt>
                      <c:pt idx="198">
                        <c:v>85.97</c:v>
                      </c:pt>
                      <c:pt idx="199">
                        <c:v>54.78</c:v>
                      </c:pt>
                      <c:pt idx="200">
                        <c:v>67.11</c:v>
                      </c:pt>
                      <c:pt idx="201">
                        <c:v>30.97</c:v>
                      </c:pt>
                      <c:pt idx="202">
                        <c:v>25.73</c:v>
                      </c:pt>
                      <c:pt idx="203">
                        <c:v>64.069999999999993</c:v>
                      </c:pt>
                      <c:pt idx="204">
                        <c:v>34.75</c:v>
                      </c:pt>
                      <c:pt idx="205">
                        <c:v>24.91</c:v>
                      </c:pt>
                      <c:pt idx="206">
                        <c:v>116.24</c:v>
                      </c:pt>
                      <c:pt idx="207">
                        <c:v>62.53</c:v>
                      </c:pt>
                      <c:pt idx="208">
                        <c:v>69.290000000000006</c:v>
                      </c:pt>
                      <c:pt idx="209">
                        <c:v>107.01</c:v>
                      </c:pt>
                      <c:pt idx="210">
                        <c:v>112.72</c:v>
                      </c:pt>
                      <c:pt idx="211">
                        <c:v>77.64</c:v>
                      </c:pt>
                      <c:pt idx="212">
                        <c:v>110.45</c:v>
                      </c:pt>
                      <c:pt idx="213">
                        <c:v>114.19</c:v>
                      </c:pt>
                      <c:pt idx="214">
                        <c:v>94.56</c:v>
                      </c:pt>
                      <c:pt idx="215">
                        <c:v>31.22</c:v>
                      </c:pt>
                      <c:pt idx="216">
                        <c:v>69.84</c:v>
                      </c:pt>
                      <c:pt idx="217">
                        <c:v>45.5</c:v>
                      </c:pt>
                      <c:pt idx="218">
                        <c:v>109.27</c:v>
                      </c:pt>
                      <c:pt idx="219">
                        <c:v>84.35</c:v>
                      </c:pt>
                      <c:pt idx="220">
                        <c:v>128.97999999999999</c:v>
                      </c:pt>
                      <c:pt idx="221">
                        <c:v>37.97</c:v>
                      </c:pt>
                      <c:pt idx="222">
                        <c:v>120.1</c:v>
                      </c:pt>
                      <c:pt idx="223">
                        <c:v>117.58</c:v>
                      </c:pt>
                      <c:pt idx="224">
                        <c:v>61.09</c:v>
                      </c:pt>
                      <c:pt idx="225">
                        <c:v>85.49</c:v>
                      </c:pt>
                      <c:pt idx="226">
                        <c:v>74.56</c:v>
                      </c:pt>
                      <c:pt idx="227">
                        <c:v>56.39</c:v>
                      </c:pt>
                      <c:pt idx="228">
                        <c:v>57</c:v>
                      </c:pt>
                      <c:pt idx="229">
                        <c:v>46.35</c:v>
                      </c:pt>
                      <c:pt idx="230">
                        <c:v>114.72</c:v>
                      </c:pt>
                      <c:pt idx="231">
                        <c:v>52.3</c:v>
                      </c:pt>
                      <c:pt idx="232">
                        <c:v>35.36</c:v>
                      </c:pt>
                      <c:pt idx="233">
                        <c:v>139.71</c:v>
                      </c:pt>
                      <c:pt idx="234">
                        <c:v>96.44</c:v>
                      </c:pt>
                      <c:pt idx="235">
                        <c:v>67.19</c:v>
                      </c:pt>
                      <c:pt idx="236">
                        <c:v>40.619999999999997</c:v>
                      </c:pt>
                      <c:pt idx="237">
                        <c:v>89.97</c:v>
                      </c:pt>
                      <c:pt idx="238">
                        <c:v>49.89</c:v>
                      </c:pt>
                      <c:pt idx="239">
                        <c:v>49.46</c:v>
                      </c:pt>
                      <c:pt idx="240">
                        <c:v>110.1</c:v>
                      </c:pt>
                      <c:pt idx="241">
                        <c:v>70.36</c:v>
                      </c:pt>
                      <c:pt idx="242">
                        <c:v>109.61</c:v>
                      </c:pt>
                      <c:pt idx="243">
                        <c:v>87.58</c:v>
                      </c:pt>
                      <c:pt idx="244">
                        <c:v>88.42</c:v>
                      </c:pt>
                      <c:pt idx="245">
                        <c:v>76.12</c:v>
                      </c:pt>
                      <c:pt idx="246">
                        <c:v>91.4</c:v>
                      </c:pt>
                      <c:pt idx="247">
                        <c:v>82.47</c:v>
                      </c:pt>
                      <c:pt idx="248">
                        <c:v>87.23</c:v>
                      </c:pt>
                      <c:pt idx="249">
                        <c:v>55.6</c:v>
                      </c:pt>
                      <c:pt idx="250">
                        <c:v>80.48</c:v>
                      </c:pt>
                      <c:pt idx="251">
                        <c:v>115.71</c:v>
                      </c:pt>
                      <c:pt idx="252">
                        <c:v>143.16</c:v>
                      </c:pt>
                      <c:pt idx="253">
                        <c:v>139.4</c:v>
                      </c:pt>
                      <c:pt idx="254">
                        <c:v>93.84</c:v>
                      </c:pt>
                      <c:pt idx="255">
                        <c:v>73.959999999999994</c:v>
                      </c:pt>
                      <c:pt idx="256">
                        <c:v>101.4</c:v>
                      </c:pt>
                      <c:pt idx="257">
                        <c:v>82.6</c:v>
                      </c:pt>
                      <c:pt idx="258">
                        <c:v>112.86</c:v>
                      </c:pt>
                      <c:pt idx="259">
                        <c:v>48.98</c:v>
                      </c:pt>
                      <c:pt idx="260">
                        <c:v>88.07</c:v>
                      </c:pt>
                      <c:pt idx="261">
                        <c:v>102.31</c:v>
                      </c:pt>
                      <c:pt idx="262">
                        <c:v>83.63</c:v>
                      </c:pt>
                      <c:pt idx="263">
                        <c:v>55.19</c:v>
                      </c:pt>
                      <c:pt idx="264">
                        <c:v>58.74</c:v>
                      </c:pt>
                      <c:pt idx="265">
                        <c:v>78.23</c:v>
                      </c:pt>
                      <c:pt idx="266">
                        <c:v>89.59</c:v>
                      </c:pt>
                      <c:pt idx="267">
                        <c:v>99.49</c:v>
                      </c:pt>
                      <c:pt idx="268">
                        <c:v>76.2</c:v>
                      </c:pt>
                      <c:pt idx="269">
                        <c:v>128.52000000000001</c:v>
                      </c:pt>
                      <c:pt idx="270">
                        <c:v>37.33</c:v>
                      </c:pt>
                      <c:pt idx="271">
                        <c:v>129.15</c:v>
                      </c:pt>
                      <c:pt idx="272">
                        <c:v>134.18</c:v>
                      </c:pt>
                      <c:pt idx="273">
                        <c:v>130.91999999999999</c:v>
                      </c:pt>
                      <c:pt idx="274">
                        <c:v>61.49</c:v>
                      </c:pt>
                      <c:pt idx="275">
                        <c:v>97.56</c:v>
                      </c:pt>
                      <c:pt idx="276">
                        <c:v>56.23</c:v>
                      </c:pt>
                      <c:pt idx="277">
                        <c:v>72.05</c:v>
                      </c:pt>
                      <c:pt idx="278">
                        <c:v>92.16</c:v>
                      </c:pt>
                      <c:pt idx="279">
                        <c:v>91.85</c:v>
                      </c:pt>
                      <c:pt idx="280">
                        <c:v>93.54</c:v>
                      </c:pt>
                      <c:pt idx="281">
                        <c:v>172.84</c:v>
                      </c:pt>
                      <c:pt idx="282">
                        <c:v>112.14</c:v>
                      </c:pt>
                      <c:pt idx="283">
                        <c:v>181.04</c:v>
                      </c:pt>
                      <c:pt idx="284">
                        <c:v>153.87</c:v>
                      </c:pt>
                      <c:pt idx="285">
                        <c:v>146.51</c:v>
                      </c:pt>
                      <c:pt idx="286">
                        <c:v>110.52</c:v>
                      </c:pt>
                      <c:pt idx="287">
                        <c:v>96.28</c:v>
                      </c:pt>
                      <c:pt idx="288">
                        <c:v>129.38999999999999</c:v>
                      </c:pt>
                      <c:pt idx="289">
                        <c:v>133.26</c:v>
                      </c:pt>
                      <c:pt idx="290">
                        <c:v>78.260000000000005</c:v>
                      </c:pt>
                      <c:pt idx="291">
                        <c:v>76.319999999999993</c:v>
                      </c:pt>
                      <c:pt idx="292">
                        <c:v>150.72999999999999</c:v>
                      </c:pt>
                      <c:pt idx="293">
                        <c:v>80.25</c:v>
                      </c:pt>
                      <c:pt idx="294">
                        <c:v>93.3</c:v>
                      </c:pt>
                      <c:pt idx="295">
                        <c:v>73.05</c:v>
                      </c:pt>
                      <c:pt idx="296">
                        <c:v>99.58</c:v>
                      </c:pt>
                      <c:pt idx="297">
                        <c:v>122.85</c:v>
                      </c:pt>
                      <c:pt idx="298">
                        <c:v>140.34</c:v>
                      </c:pt>
                      <c:pt idx="299">
                        <c:v>150.44999999999999</c:v>
                      </c:pt>
                      <c:pt idx="300">
                        <c:v>59.02</c:v>
                      </c:pt>
                      <c:pt idx="301">
                        <c:v>88.31</c:v>
                      </c:pt>
                      <c:pt idx="302">
                        <c:v>110.74</c:v>
                      </c:pt>
                      <c:pt idx="303">
                        <c:v>70.209999999999994</c:v>
                      </c:pt>
                      <c:pt idx="304">
                        <c:v>130.11000000000001</c:v>
                      </c:pt>
                      <c:pt idx="305">
                        <c:v>136.4</c:v>
                      </c:pt>
                      <c:pt idx="306">
                        <c:v>148.78</c:v>
                      </c:pt>
                      <c:pt idx="307">
                        <c:v>149.13</c:v>
                      </c:pt>
                      <c:pt idx="308">
                        <c:v>149.06</c:v>
                      </c:pt>
                      <c:pt idx="309">
                        <c:v>123.33</c:v>
                      </c:pt>
                      <c:pt idx="310">
                        <c:v>134</c:v>
                      </c:pt>
                      <c:pt idx="311">
                        <c:v>69.89</c:v>
                      </c:pt>
                      <c:pt idx="312">
                        <c:v>73.61</c:v>
                      </c:pt>
                      <c:pt idx="313">
                        <c:v>88.57</c:v>
                      </c:pt>
                      <c:pt idx="314">
                        <c:v>75.77</c:v>
                      </c:pt>
                      <c:pt idx="315">
                        <c:v>168.33</c:v>
                      </c:pt>
                      <c:pt idx="316">
                        <c:v>175.61</c:v>
                      </c:pt>
                      <c:pt idx="317">
                        <c:v>143.58000000000001</c:v>
                      </c:pt>
                      <c:pt idx="318">
                        <c:v>166.13</c:v>
                      </c:pt>
                      <c:pt idx="319">
                        <c:v>147.69</c:v>
                      </c:pt>
                      <c:pt idx="320">
                        <c:v>173.89</c:v>
                      </c:pt>
                      <c:pt idx="321">
                        <c:v>149.91</c:v>
                      </c:pt>
                      <c:pt idx="322">
                        <c:v>175.44</c:v>
                      </c:pt>
                      <c:pt idx="323">
                        <c:v>149.63</c:v>
                      </c:pt>
                      <c:pt idx="324">
                        <c:v>175.24</c:v>
                      </c:pt>
                      <c:pt idx="325">
                        <c:v>184.88</c:v>
                      </c:pt>
                      <c:pt idx="326">
                        <c:v>65.930000000000007</c:v>
                      </c:pt>
                      <c:pt idx="327">
                        <c:v>194.97</c:v>
                      </c:pt>
                      <c:pt idx="328">
                        <c:v>198.38</c:v>
                      </c:pt>
                      <c:pt idx="329">
                        <c:v>188.75</c:v>
                      </c:pt>
                      <c:pt idx="330">
                        <c:v>132.77000000000001</c:v>
                      </c:pt>
                      <c:pt idx="331">
                        <c:v>106.45</c:v>
                      </c:pt>
                      <c:pt idx="332">
                        <c:v>99.75</c:v>
                      </c:pt>
                      <c:pt idx="333">
                        <c:v>138.03</c:v>
                      </c:pt>
                      <c:pt idx="334">
                        <c:v>135.85</c:v>
                      </c:pt>
                      <c:pt idx="335">
                        <c:v>180.53</c:v>
                      </c:pt>
                      <c:pt idx="336">
                        <c:v>179.25</c:v>
                      </c:pt>
                      <c:pt idx="337">
                        <c:v>129.9</c:v>
                      </c:pt>
                      <c:pt idx="338">
                        <c:v>198.41</c:v>
                      </c:pt>
                      <c:pt idx="339">
                        <c:v>191.15</c:v>
                      </c:pt>
                      <c:pt idx="340">
                        <c:v>187.94</c:v>
                      </c:pt>
                      <c:pt idx="341">
                        <c:v>96.05</c:v>
                      </c:pt>
                      <c:pt idx="342">
                        <c:v>134.68</c:v>
                      </c:pt>
                      <c:pt idx="343">
                        <c:v>98.11</c:v>
                      </c:pt>
                      <c:pt idx="344">
                        <c:v>93.69</c:v>
                      </c:pt>
                      <c:pt idx="345">
                        <c:v>126.26</c:v>
                      </c:pt>
                      <c:pt idx="346">
                        <c:v>125.31</c:v>
                      </c:pt>
                      <c:pt idx="347">
                        <c:v>173.55</c:v>
                      </c:pt>
                      <c:pt idx="348">
                        <c:v>195.27</c:v>
                      </c:pt>
                      <c:pt idx="349">
                        <c:v>180.8</c:v>
                      </c:pt>
                      <c:pt idx="350">
                        <c:v>161.13</c:v>
                      </c:pt>
                      <c:pt idx="351">
                        <c:v>189.35</c:v>
                      </c:pt>
                      <c:pt idx="352">
                        <c:v>194.83</c:v>
                      </c:pt>
                      <c:pt idx="353">
                        <c:v>149.15</c:v>
                      </c:pt>
                      <c:pt idx="354">
                        <c:v>204.55</c:v>
                      </c:pt>
                      <c:pt idx="355">
                        <c:v>209.56</c:v>
                      </c:pt>
                      <c:pt idx="356">
                        <c:v>128.04</c:v>
                      </c:pt>
                      <c:pt idx="357">
                        <c:v>105.74</c:v>
                      </c:pt>
                      <c:pt idx="358">
                        <c:v>103.32</c:v>
                      </c:pt>
                      <c:pt idx="359">
                        <c:v>160.85</c:v>
                      </c:pt>
                      <c:pt idx="360">
                        <c:v>131.29</c:v>
                      </c:pt>
                      <c:pt idx="361">
                        <c:v>140.44999999999999</c:v>
                      </c:pt>
                      <c:pt idx="362">
                        <c:v>157.91</c:v>
                      </c:pt>
                      <c:pt idx="363">
                        <c:v>181.13</c:v>
                      </c:pt>
                      <c:pt idx="364">
                        <c:v>119.32</c:v>
                      </c:pt>
                      <c:pt idx="365">
                        <c:v>109.58</c:v>
                      </c:pt>
                      <c:pt idx="366">
                        <c:v>143.15</c:v>
                      </c:pt>
                      <c:pt idx="367">
                        <c:v>153.24</c:v>
                      </c:pt>
                      <c:pt idx="368">
                        <c:v>62.15</c:v>
                      </c:pt>
                      <c:pt idx="369">
                        <c:v>106.36</c:v>
                      </c:pt>
                      <c:pt idx="370">
                        <c:v>70.36</c:v>
                      </c:pt>
                      <c:pt idx="371">
                        <c:v>141.22999999999999</c:v>
                      </c:pt>
                      <c:pt idx="372">
                        <c:v>129.31</c:v>
                      </c:pt>
                      <c:pt idx="373">
                        <c:v>150.44999999999999</c:v>
                      </c:pt>
                      <c:pt idx="374">
                        <c:v>135.63999999999999</c:v>
                      </c:pt>
                      <c:pt idx="375">
                        <c:v>140.81</c:v>
                      </c:pt>
                      <c:pt idx="376">
                        <c:v>68.59</c:v>
                      </c:pt>
                      <c:pt idx="377">
                        <c:v>206.64</c:v>
                      </c:pt>
                      <c:pt idx="378">
                        <c:v>148.49</c:v>
                      </c:pt>
                      <c:pt idx="379">
                        <c:v>96.82</c:v>
                      </c:pt>
                      <c:pt idx="380">
                        <c:v>74.489999999999995</c:v>
                      </c:pt>
                      <c:pt idx="381">
                        <c:v>214.33</c:v>
                      </c:pt>
                      <c:pt idx="382">
                        <c:v>200.45</c:v>
                      </c:pt>
                      <c:pt idx="383">
                        <c:v>195.72</c:v>
                      </c:pt>
                      <c:pt idx="384">
                        <c:v>205.42</c:v>
                      </c:pt>
                      <c:pt idx="385">
                        <c:v>155.06</c:v>
                      </c:pt>
                      <c:pt idx="386">
                        <c:v>93.45</c:v>
                      </c:pt>
                      <c:pt idx="387">
                        <c:v>178.54</c:v>
                      </c:pt>
                      <c:pt idx="388">
                        <c:v>151.16999999999999</c:v>
                      </c:pt>
                      <c:pt idx="389">
                        <c:v>129.57</c:v>
                      </c:pt>
                      <c:pt idx="390">
                        <c:v>170.06</c:v>
                      </c:pt>
                      <c:pt idx="391">
                        <c:v>162.71</c:v>
                      </c:pt>
                      <c:pt idx="392">
                        <c:v>128.36000000000001</c:v>
                      </c:pt>
                      <c:pt idx="393">
                        <c:v>176.1</c:v>
                      </c:pt>
                      <c:pt idx="394">
                        <c:v>89.62</c:v>
                      </c:pt>
                      <c:pt idx="395">
                        <c:v>75.61</c:v>
                      </c:pt>
                      <c:pt idx="396">
                        <c:v>91.5</c:v>
                      </c:pt>
                      <c:pt idx="397">
                        <c:v>172.73</c:v>
                      </c:pt>
                      <c:pt idx="398">
                        <c:v>171.08</c:v>
                      </c:pt>
                      <c:pt idx="399">
                        <c:v>134.44</c:v>
                      </c:pt>
                      <c:pt idx="400">
                        <c:v>156.1</c:v>
                      </c:pt>
                      <c:pt idx="401">
                        <c:v>97.14</c:v>
                      </c:pt>
                      <c:pt idx="402">
                        <c:v>156.93</c:v>
                      </c:pt>
                      <c:pt idx="403">
                        <c:v>87.87</c:v>
                      </c:pt>
                      <c:pt idx="404">
                        <c:v>132.88999999999999</c:v>
                      </c:pt>
                      <c:pt idx="405">
                        <c:v>155.87</c:v>
                      </c:pt>
                      <c:pt idx="406">
                        <c:v>129.29</c:v>
                      </c:pt>
                      <c:pt idx="407">
                        <c:v>120.33</c:v>
                      </c:pt>
                      <c:pt idx="408">
                        <c:v>91.04</c:v>
                      </c:pt>
                      <c:pt idx="409">
                        <c:v>94.03</c:v>
                      </c:pt>
                      <c:pt idx="410">
                        <c:v>122.44</c:v>
                      </c:pt>
                      <c:pt idx="411">
                        <c:v>140.11000000000001</c:v>
                      </c:pt>
                      <c:pt idx="412">
                        <c:v>172.62</c:v>
                      </c:pt>
                      <c:pt idx="413">
                        <c:v>125.7</c:v>
                      </c:pt>
                      <c:pt idx="414">
                        <c:v>147.53</c:v>
                      </c:pt>
                      <c:pt idx="415">
                        <c:v>55.16</c:v>
                      </c:pt>
                      <c:pt idx="416">
                        <c:v>156.13</c:v>
                      </c:pt>
                      <c:pt idx="417">
                        <c:v>196.01</c:v>
                      </c:pt>
                      <c:pt idx="418">
                        <c:v>194.18</c:v>
                      </c:pt>
                      <c:pt idx="419">
                        <c:v>192.56</c:v>
                      </c:pt>
                      <c:pt idx="420">
                        <c:v>175.51</c:v>
                      </c:pt>
                      <c:pt idx="421">
                        <c:v>159.08000000000001</c:v>
                      </c:pt>
                      <c:pt idx="422">
                        <c:v>127.96</c:v>
                      </c:pt>
                      <c:pt idx="423">
                        <c:v>162.37</c:v>
                      </c:pt>
                      <c:pt idx="424">
                        <c:v>182.72</c:v>
                      </c:pt>
                      <c:pt idx="425">
                        <c:v>140.38</c:v>
                      </c:pt>
                      <c:pt idx="426">
                        <c:v>111.34</c:v>
                      </c:pt>
                      <c:pt idx="427">
                        <c:v>92.19</c:v>
                      </c:pt>
                      <c:pt idx="428">
                        <c:v>169.85</c:v>
                      </c:pt>
                      <c:pt idx="429">
                        <c:v>201.2</c:v>
                      </c:pt>
                      <c:pt idx="430">
                        <c:v>122.38</c:v>
                      </c:pt>
                      <c:pt idx="431">
                        <c:v>165.42</c:v>
                      </c:pt>
                      <c:pt idx="432">
                        <c:v>127.12</c:v>
                      </c:pt>
                      <c:pt idx="433">
                        <c:v>187.18</c:v>
                      </c:pt>
                      <c:pt idx="434">
                        <c:v>182.28</c:v>
                      </c:pt>
                      <c:pt idx="435">
                        <c:v>204.65</c:v>
                      </c:pt>
                      <c:pt idx="436">
                        <c:v>163.07</c:v>
                      </c:pt>
                      <c:pt idx="437">
                        <c:v>137.84</c:v>
                      </c:pt>
                      <c:pt idx="438">
                        <c:v>195.29</c:v>
                      </c:pt>
                      <c:pt idx="439">
                        <c:v>147.6</c:v>
                      </c:pt>
                      <c:pt idx="440">
                        <c:v>200.86</c:v>
                      </c:pt>
                      <c:pt idx="441">
                        <c:v>162.08000000000001</c:v>
                      </c:pt>
                      <c:pt idx="442">
                        <c:v>169.53</c:v>
                      </c:pt>
                      <c:pt idx="443">
                        <c:v>79.53</c:v>
                      </c:pt>
                      <c:pt idx="444">
                        <c:v>96.33</c:v>
                      </c:pt>
                      <c:pt idx="445">
                        <c:v>162.1</c:v>
                      </c:pt>
                      <c:pt idx="446">
                        <c:v>159.01</c:v>
                      </c:pt>
                      <c:pt idx="447">
                        <c:v>141.37</c:v>
                      </c:pt>
                      <c:pt idx="448">
                        <c:v>147.65</c:v>
                      </c:pt>
                      <c:pt idx="449">
                        <c:v>187.27</c:v>
                      </c:pt>
                      <c:pt idx="450">
                        <c:v>173.56</c:v>
                      </c:pt>
                      <c:pt idx="451">
                        <c:v>187.03</c:v>
                      </c:pt>
                      <c:pt idx="452">
                        <c:v>107.77</c:v>
                      </c:pt>
                      <c:pt idx="453">
                        <c:v>158.88999999999999</c:v>
                      </c:pt>
                      <c:pt idx="454">
                        <c:v>175.6</c:v>
                      </c:pt>
                      <c:pt idx="455">
                        <c:v>149.97999999999999</c:v>
                      </c:pt>
                      <c:pt idx="456">
                        <c:v>187.27</c:v>
                      </c:pt>
                      <c:pt idx="457">
                        <c:v>206.19</c:v>
                      </c:pt>
                      <c:pt idx="458">
                        <c:v>203.98</c:v>
                      </c:pt>
                      <c:pt idx="459">
                        <c:v>160.75</c:v>
                      </c:pt>
                      <c:pt idx="460">
                        <c:v>161.38</c:v>
                      </c:pt>
                      <c:pt idx="461">
                        <c:v>183.87</c:v>
                      </c:pt>
                      <c:pt idx="462">
                        <c:v>171.58</c:v>
                      </c:pt>
                      <c:pt idx="463">
                        <c:v>168.57</c:v>
                      </c:pt>
                      <c:pt idx="464">
                        <c:v>135.58000000000001</c:v>
                      </c:pt>
                      <c:pt idx="465">
                        <c:v>151.33000000000001</c:v>
                      </c:pt>
                      <c:pt idx="466">
                        <c:v>107.1</c:v>
                      </c:pt>
                      <c:pt idx="467">
                        <c:v>83.96</c:v>
                      </c:pt>
                      <c:pt idx="468">
                        <c:v>100.58</c:v>
                      </c:pt>
                      <c:pt idx="469">
                        <c:v>76.91</c:v>
                      </c:pt>
                      <c:pt idx="470">
                        <c:v>210.06</c:v>
                      </c:pt>
                      <c:pt idx="471">
                        <c:v>125.71</c:v>
                      </c:pt>
                      <c:pt idx="472">
                        <c:v>164.04</c:v>
                      </c:pt>
                      <c:pt idx="473">
                        <c:v>118.08</c:v>
                      </c:pt>
                      <c:pt idx="474">
                        <c:v>143.80000000000001</c:v>
                      </c:pt>
                      <c:pt idx="475">
                        <c:v>148.57</c:v>
                      </c:pt>
                      <c:pt idx="476">
                        <c:v>116.68</c:v>
                      </c:pt>
                      <c:pt idx="477">
                        <c:v>89.63</c:v>
                      </c:pt>
                      <c:pt idx="478">
                        <c:v>91.06</c:v>
                      </c:pt>
                      <c:pt idx="479">
                        <c:v>152.99</c:v>
                      </c:pt>
                      <c:pt idx="480">
                        <c:v>138.77000000000001</c:v>
                      </c:pt>
                      <c:pt idx="481">
                        <c:v>97.27</c:v>
                      </c:pt>
                      <c:pt idx="482">
                        <c:v>66.28</c:v>
                      </c:pt>
                      <c:pt idx="483">
                        <c:v>139.25</c:v>
                      </c:pt>
                      <c:pt idx="484">
                        <c:v>191.71</c:v>
                      </c:pt>
                      <c:pt idx="485">
                        <c:v>122.77</c:v>
                      </c:pt>
                      <c:pt idx="486">
                        <c:v>119.3</c:v>
                      </c:pt>
                      <c:pt idx="487">
                        <c:v>115.27</c:v>
                      </c:pt>
                      <c:pt idx="488">
                        <c:v>97.84</c:v>
                      </c:pt>
                      <c:pt idx="489">
                        <c:v>197.48</c:v>
                      </c:pt>
                      <c:pt idx="490">
                        <c:v>165.31</c:v>
                      </c:pt>
                      <c:pt idx="491">
                        <c:v>165.03</c:v>
                      </c:pt>
                      <c:pt idx="492">
                        <c:v>176.87</c:v>
                      </c:pt>
                      <c:pt idx="493">
                        <c:v>154.09</c:v>
                      </c:pt>
                      <c:pt idx="494">
                        <c:v>157.16</c:v>
                      </c:pt>
                      <c:pt idx="495">
                        <c:v>155.37</c:v>
                      </c:pt>
                      <c:pt idx="496">
                        <c:v>163.53</c:v>
                      </c:pt>
                      <c:pt idx="497">
                        <c:v>187.57</c:v>
                      </c:pt>
                      <c:pt idx="498">
                        <c:v>184.36</c:v>
                      </c:pt>
                      <c:pt idx="499">
                        <c:v>172.32</c:v>
                      </c:pt>
                      <c:pt idx="500">
                        <c:v>168.88</c:v>
                      </c:pt>
                      <c:pt idx="501">
                        <c:v>149.04</c:v>
                      </c:pt>
                      <c:pt idx="502">
                        <c:v>115.8</c:v>
                      </c:pt>
                      <c:pt idx="503">
                        <c:v>96.32</c:v>
                      </c:pt>
                      <c:pt idx="504">
                        <c:v>136.66</c:v>
                      </c:pt>
                      <c:pt idx="505">
                        <c:v>192.91</c:v>
                      </c:pt>
                      <c:pt idx="506">
                        <c:v>130.29</c:v>
                      </c:pt>
                      <c:pt idx="507">
                        <c:v>128.75</c:v>
                      </c:pt>
                      <c:pt idx="508">
                        <c:v>178.26</c:v>
                      </c:pt>
                      <c:pt idx="509">
                        <c:v>174.32</c:v>
                      </c:pt>
                      <c:pt idx="510">
                        <c:v>114.97</c:v>
                      </c:pt>
                      <c:pt idx="511">
                        <c:v>104.9</c:v>
                      </c:pt>
                      <c:pt idx="512">
                        <c:v>157.88999999999999</c:v>
                      </c:pt>
                      <c:pt idx="513">
                        <c:v>177.71</c:v>
                      </c:pt>
                      <c:pt idx="514">
                        <c:v>126.2</c:v>
                      </c:pt>
                      <c:pt idx="515">
                        <c:v>118.82</c:v>
                      </c:pt>
                      <c:pt idx="516">
                        <c:v>116.71</c:v>
                      </c:pt>
                      <c:pt idx="517">
                        <c:v>143.97</c:v>
                      </c:pt>
                      <c:pt idx="518">
                        <c:v>148.44</c:v>
                      </c:pt>
                      <c:pt idx="519">
                        <c:v>170.28</c:v>
                      </c:pt>
                      <c:pt idx="520">
                        <c:v>200.86</c:v>
                      </c:pt>
                      <c:pt idx="521">
                        <c:v>170.2</c:v>
                      </c:pt>
                      <c:pt idx="522">
                        <c:v>188.64</c:v>
                      </c:pt>
                      <c:pt idx="523">
                        <c:v>188.94</c:v>
                      </c:pt>
                      <c:pt idx="524">
                        <c:v>192.51</c:v>
                      </c:pt>
                      <c:pt idx="525">
                        <c:v>140.41999999999999</c:v>
                      </c:pt>
                      <c:pt idx="526">
                        <c:v>169.14</c:v>
                      </c:pt>
                      <c:pt idx="527">
                        <c:v>183.74</c:v>
                      </c:pt>
                      <c:pt idx="528">
                        <c:v>183.48</c:v>
                      </c:pt>
                      <c:pt idx="529">
                        <c:v>156.26</c:v>
                      </c:pt>
                      <c:pt idx="530">
                        <c:v>86.7</c:v>
                      </c:pt>
                      <c:pt idx="531">
                        <c:v>190.47</c:v>
                      </c:pt>
                      <c:pt idx="532">
                        <c:v>113.87</c:v>
                      </c:pt>
                      <c:pt idx="533">
                        <c:v>138.36000000000001</c:v>
                      </c:pt>
                      <c:pt idx="534">
                        <c:v>150.03</c:v>
                      </c:pt>
                      <c:pt idx="535">
                        <c:v>149.59</c:v>
                      </c:pt>
                      <c:pt idx="536">
                        <c:v>152.09</c:v>
                      </c:pt>
                      <c:pt idx="537">
                        <c:v>163.80000000000001</c:v>
                      </c:pt>
                      <c:pt idx="538">
                        <c:v>129.08000000000001</c:v>
                      </c:pt>
                      <c:pt idx="539">
                        <c:v>95.7</c:v>
                      </c:pt>
                      <c:pt idx="540">
                        <c:v>109.51</c:v>
                      </c:pt>
                      <c:pt idx="541">
                        <c:v>114.98</c:v>
                      </c:pt>
                      <c:pt idx="542">
                        <c:v>152.26</c:v>
                      </c:pt>
                      <c:pt idx="543">
                        <c:v>204.7</c:v>
                      </c:pt>
                      <c:pt idx="544">
                        <c:v>191.37</c:v>
                      </c:pt>
                      <c:pt idx="545">
                        <c:v>192.53</c:v>
                      </c:pt>
                      <c:pt idx="546">
                        <c:v>161.30000000000001</c:v>
                      </c:pt>
                      <c:pt idx="547">
                        <c:v>247.85</c:v>
                      </c:pt>
                      <c:pt idx="548">
                        <c:v>182.22</c:v>
                      </c:pt>
                      <c:pt idx="549">
                        <c:v>158.72999999999999</c:v>
                      </c:pt>
                      <c:pt idx="550">
                        <c:v>228.46</c:v>
                      </c:pt>
                      <c:pt idx="551">
                        <c:v>233.72</c:v>
                      </c:pt>
                      <c:pt idx="552">
                        <c:v>138.12</c:v>
                      </c:pt>
                      <c:pt idx="553">
                        <c:v>188.47</c:v>
                      </c:pt>
                      <c:pt idx="554">
                        <c:v>99.23</c:v>
                      </c:pt>
                      <c:pt idx="555">
                        <c:v>119.13</c:v>
                      </c:pt>
                      <c:pt idx="556">
                        <c:v>174.09</c:v>
                      </c:pt>
                      <c:pt idx="557">
                        <c:v>196.1</c:v>
                      </c:pt>
                      <c:pt idx="558">
                        <c:v>149.02000000000001</c:v>
                      </c:pt>
                      <c:pt idx="559">
                        <c:v>221</c:v>
                      </c:pt>
                      <c:pt idx="560">
                        <c:v>197.85</c:v>
                      </c:pt>
                      <c:pt idx="561">
                        <c:v>139.82</c:v>
                      </c:pt>
                      <c:pt idx="562">
                        <c:v>208.18</c:v>
                      </c:pt>
                      <c:pt idx="563">
                        <c:v>210.92</c:v>
                      </c:pt>
                      <c:pt idx="564">
                        <c:v>224.94</c:v>
                      </c:pt>
                      <c:pt idx="565">
                        <c:v>123.15</c:v>
                      </c:pt>
                      <c:pt idx="566">
                        <c:v>176.42</c:v>
                      </c:pt>
                      <c:pt idx="567">
                        <c:v>159.16</c:v>
                      </c:pt>
                      <c:pt idx="568">
                        <c:v>134.25</c:v>
                      </c:pt>
                      <c:pt idx="569">
                        <c:v>202.54</c:v>
                      </c:pt>
                      <c:pt idx="570">
                        <c:v>94.44</c:v>
                      </c:pt>
                      <c:pt idx="571">
                        <c:v>113.65</c:v>
                      </c:pt>
                      <c:pt idx="572">
                        <c:v>162.66999999999999</c:v>
                      </c:pt>
                      <c:pt idx="573">
                        <c:v>165.06</c:v>
                      </c:pt>
                      <c:pt idx="574">
                        <c:v>114.64</c:v>
                      </c:pt>
                      <c:pt idx="575">
                        <c:v>181.76</c:v>
                      </c:pt>
                      <c:pt idx="576">
                        <c:v>206.59</c:v>
                      </c:pt>
                      <c:pt idx="577">
                        <c:v>111.26</c:v>
                      </c:pt>
                      <c:pt idx="578">
                        <c:v>167.25</c:v>
                      </c:pt>
                      <c:pt idx="579">
                        <c:v>195.17</c:v>
                      </c:pt>
                      <c:pt idx="580">
                        <c:v>141.52000000000001</c:v>
                      </c:pt>
                      <c:pt idx="581">
                        <c:v>148.13</c:v>
                      </c:pt>
                      <c:pt idx="582">
                        <c:v>128.19</c:v>
                      </c:pt>
                      <c:pt idx="583">
                        <c:v>148.26</c:v>
                      </c:pt>
                      <c:pt idx="584">
                        <c:v>144.86000000000001</c:v>
                      </c:pt>
                      <c:pt idx="585">
                        <c:v>157.93</c:v>
                      </c:pt>
                      <c:pt idx="586">
                        <c:v>192.56</c:v>
                      </c:pt>
                      <c:pt idx="587">
                        <c:v>180.57</c:v>
                      </c:pt>
                      <c:pt idx="588">
                        <c:v>112.48</c:v>
                      </c:pt>
                      <c:pt idx="589">
                        <c:v>195.24</c:v>
                      </c:pt>
                      <c:pt idx="590">
                        <c:v>224.74</c:v>
                      </c:pt>
                      <c:pt idx="591">
                        <c:v>185.22</c:v>
                      </c:pt>
                      <c:pt idx="592">
                        <c:v>218.61</c:v>
                      </c:pt>
                      <c:pt idx="593">
                        <c:v>97.01</c:v>
                      </c:pt>
                      <c:pt idx="594">
                        <c:v>99.97</c:v>
                      </c:pt>
                      <c:pt idx="595">
                        <c:v>172.6</c:v>
                      </c:pt>
                      <c:pt idx="596">
                        <c:v>104.35</c:v>
                      </c:pt>
                      <c:pt idx="597">
                        <c:v>144.75</c:v>
                      </c:pt>
                      <c:pt idx="598">
                        <c:v>108.41</c:v>
                      </c:pt>
                      <c:pt idx="599">
                        <c:v>115.43</c:v>
                      </c:pt>
                      <c:pt idx="600">
                        <c:v>219.27</c:v>
                      </c:pt>
                      <c:pt idx="601">
                        <c:v>213.5</c:v>
                      </c:pt>
                      <c:pt idx="602">
                        <c:v>118.83</c:v>
                      </c:pt>
                      <c:pt idx="603">
                        <c:v>160.65</c:v>
                      </c:pt>
                      <c:pt idx="604">
                        <c:v>85.69</c:v>
                      </c:pt>
                      <c:pt idx="605">
                        <c:v>88.29</c:v>
                      </c:pt>
                      <c:pt idx="606">
                        <c:v>121.09</c:v>
                      </c:pt>
                      <c:pt idx="607">
                        <c:v>147.53</c:v>
                      </c:pt>
                      <c:pt idx="608">
                        <c:v>121.72</c:v>
                      </c:pt>
                      <c:pt idx="609">
                        <c:v>137.56</c:v>
                      </c:pt>
                      <c:pt idx="610">
                        <c:v>107.79</c:v>
                      </c:pt>
                      <c:pt idx="611">
                        <c:v>205.29</c:v>
                      </c:pt>
                      <c:pt idx="612">
                        <c:v>204.28</c:v>
                      </c:pt>
                      <c:pt idx="613">
                        <c:v>151.51</c:v>
                      </c:pt>
                      <c:pt idx="614">
                        <c:v>147.68</c:v>
                      </c:pt>
                      <c:pt idx="615">
                        <c:v>94.23</c:v>
                      </c:pt>
                      <c:pt idx="616">
                        <c:v>231.71</c:v>
                      </c:pt>
                      <c:pt idx="617">
                        <c:v>242.95</c:v>
                      </c:pt>
                      <c:pt idx="618">
                        <c:v>183.61</c:v>
                      </c:pt>
                      <c:pt idx="619">
                        <c:v>153.44999999999999</c:v>
                      </c:pt>
                      <c:pt idx="620">
                        <c:v>133.9</c:v>
                      </c:pt>
                      <c:pt idx="621">
                        <c:v>258.89</c:v>
                      </c:pt>
                      <c:pt idx="622">
                        <c:v>241.57</c:v>
                      </c:pt>
                      <c:pt idx="623">
                        <c:v>252.68</c:v>
                      </c:pt>
                      <c:pt idx="624">
                        <c:v>69.319999999999993</c:v>
                      </c:pt>
                      <c:pt idx="625">
                        <c:v>177.83</c:v>
                      </c:pt>
                      <c:pt idx="626">
                        <c:v>188.68</c:v>
                      </c:pt>
                      <c:pt idx="627">
                        <c:v>203.45</c:v>
                      </c:pt>
                      <c:pt idx="628">
                        <c:v>99.51</c:v>
                      </c:pt>
                      <c:pt idx="629">
                        <c:v>111.19</c:v>
                      </c:pt>
                      <c:pt idx="630">
                        <c:v>155.97</c:v>
                      </c:pt>
                      <c:pt idx="631">
                        <c:v>175.77</c:v>
                      </c:pt>
                      <c:pt idx="632">
                        <c:v>238.59</c:v>
                      </c:pt>
                      <c:pt idx="633">
                        <c:v>203.51</c:v>
                      </c:pt>
                      <c:pt idx="634">
                        <c:v>195.72</c:v>
                      </c:pt>
                      <c:pt idx="635">
                        <c:v>170</c:v>
                      </c:pt>
                      <c:pt idx="636">
                        <c:v>138.85</c:v>
                      </c:pt>
                      <c:pt idx="637">
                        <c:v>192.94</c:v>
                      </c:pt>
                      <c:pt idx="638">
                        <c:v>175.01</c:v>
                      </c:pt>
                      <c:pt idx="639">
                        <c:v>129.6</c:v>
                      </c:pt>
                      <c:pt idx="640">
                        <c:v>88.12</c:v>
                      </c:pt>
                      <c:pt idx="641">
                        <c:v>144.29</c:v>
                      </c:pt>
                      <c:pt idx="642">
                        <c:v>117.41</c:v>
                      </c:pt>
                      <c:pt idx="643">
                        <c:v>128.05000000000001</c:v>
                      </c:pt>
                      <c:pt idx="644">
                        <c:v>199.59</c:v>
                      </c:pt>
                      <c:pt idx="645">
                        <c:v>188</c:v>
                      </c:pt>
                      <c:pt idx="646">
                        <c:v>206.39</c:v>
                      </c:pt>
                      <c:pt idx="647">
                        <c:v>104.97</c:v>
                      </c:pt>
                      <c:pt idx="648">
                        <c:v>124.54</c:v>
                      </c:pt>
                      <c:pt idx="649">
                        <c:v>183.66</c:v>
                      </c:pt>
                      <c:pt idx="650">
                        <c:v>148.55000000000001</c:v>
                      </c:pt>
                      <c:pt idx="651">
                        <c:v>251.64</c:v>
                      </c:pt>
                      <c:pt idx="652">
                        <c:v>181.09</c:v>
                      </c:pt>
                      <c:pt idx="653">
                        <c:v>148.22</c:v>
                      </c:pt>
                      <c:pt idx="654">
                        <c:v>133.77000000000001</c:v>
                      </c:pt>
                      <c:pt idx="655">
                        <c:v>167.74</c:v>
                      </c:pt>
                      <c:pt idx="656">
                        <c:v>138.62</c:v>
                      </c:pt>
                      <c:pt idx="657">
                        <c:v>114.29</c:v>
                      </c:pt>
                      <c:pt idx="658">
                        <c:v>165.53</c:v>
                      </c:pt>
                      <c:pt idx="659">
                        <c:v>145.62</c:v>
                      </c:pt>
                      <c:pt idx="660">
                        <c:v>136.24</c:v>
                      </c:pt>
                      <c:pt idx="661">
                        <c:v>160.32</c:v>
                      </c:pt>
                      <c:pt idx="662">
                        <c:v>142.43</c:v>
                      </c:pt>
                      <c:pt idx="663">
                        <c:v>163.5</c:v>
                      </c:pt>
                      <c:pt idx="664">
                        <c:v>182.36</c:v>
                      </c:pt>
                      <c:pt idx="665">
                        <c:v>159.46</c:v>
                      </c:pt>
                      <c:pt idx="666">
                        <c:v>142.56</c:v>
                      </c:pt>
                      <c:pt idx="667">
                        <c:v>194.39</c:v>
                      </c:pt>
                      <c:pt idx="668">
                        <c:v>155.93</c:v>
                      </c:pt>
                      <c:pt idx="669">
                        <c:v>136.63999999999999</c:v>
                      </c:pt>
                      <c:pt idx="670">
                        <c:v>118.85</c:v>
                      </c:pt>
                      <c:pt idx="671">
                        <c:v>175.96</c:v>
                      </c:pt>
                      <c:pt idx="672">
                        <c:v>176.3</c:v>
                      </c:pt>
                      <c:pt idx="673">
                        <c:v>147.05000000000001</c:v>
                      </c:pt>
                      <c:pt idx="674">
                        <c:v>188.17</c:v>
                      </c:pt>
                      <c:pt idx="675">
                        <c:v>163.41999999999999</c:v>
                      </c:pt>
                      <c:pt idx="676">
                        <c:v>189.09</c:v>
                      </c:pt>
                      <c:pt idx="677">
                        <c:v>130.61000000000001</c:v>
                      </c:pt>
                      <c:pt idx="678">
                        <c:v>136.41999999999999</c:v>
                      </c:pt>
                      <c:pt idx="679">
                        <c:v>146.93</c:v>
                      </c:pt>
                      <c:pt idx="680">
                        <c:v>160.54</c:v>
                      </c:pt>
                      <c:pt idx="681">
                        <c:v>193.33</c:v>
                      </c:pt>
                      <c:pt idx="682">
                        <c:v>203.96</c:v>
                      </c:pt>
                      <c:pt idx="683">
                        <c:v>219.83</c:v>
                      </c:pt>
                      <c:pt idx="684">
                        <c:v>200.04</c:v>
                      </c:pt>
                      <c:pt idx="685">
                        <c:v>123.6</c:v>
                      </c:pt>
                      <c:pt idx="686">
                        <c:v>105.7</c:v>
                      </c:pt>
                      <c:pt idx="687">
                        <c:v>155.93</c:v>
                      </c:pt>
                      <c:pt idx="688">
                        <c:v>195.74</c:v>
                      </c:pt>
                      <c:pt idx="689">
                        <c:v>161.97999999999999</c:v>
                      </c:pt>
                      <c:pt idx="690">
                        <c:v>172.78</c:v>
                      </c:pt>
                      <c:pt idx="691">
                        <c:v>206.71</c:v>
                      </c:pt>
                      <c:pt idx="692">
                        <c:v>303.04000000000002</c:v>
                      </c:pt>
                      <c:pt idx="693">
                        <c:v>250.66</c:v>
                      </c:pt>
                      <c:pt idx="694">
                        <c:v>235.48</c:v>
                      </c:pt>
                      <c:pt idx="695">
                        <c:v>194.94</c:v>
                      </c:pt>
                      <c:pt idx="696">
                        <c:v>198.2</c:v>
                      </c:pt>
                      <c:pt idx="697">
                        <c:v>192.8</c:v>
                      </c:pt>
                      <c:pt idx="698">
                        <c:v>241.06</c:v>
                      </c:pt>
                      <c:pt idx="699">
                        <c:v>191.92</c:v>
                      </c:pt>
                      <c:pt idx="700">
                        <c:v>190.81</c:v>
                      </c:pt>
                      <c:pt idx="701">
                        <c:v>212.35</c:v>
                      </c:pt>
                      <c:pt idx="702">
                        <c:v>162.41999999999999</c:v>
                      </c:pt>
                      <c:pt idx="703">
                        <c:v>154.16</c:v>
                      </c:pt>
                      <c:pt idx="704">
                        <c:v>144.69999999999999</c:v>
                      </c:pt>
                      <c:pt idx="705">
                        <c:v>159.05000000000001</c:v>
                      </c:pt>
                      <c:pt idx="706">
                        <c:v>198.09</c:v>
                      </c:pt>
                      <c:pt idx="707">
                        <c:v>175.45</c:v>
                      </c:pt>
                      <c:pt idx="708">
                        <c:v>135.61000000000001</c:v>
                      </c:pt>
                      <c:pt idx="709">
                        <c:v>188.69</c:v>
                      </c:pt>
                      <c:pt idx="710">
                        <c:v>101.63</c:v>
                      </c:pt>
                      <c:pt idx="711">
                        <c:v>217.21</c:v>
                      </c:pt>
                      <c:pt idx="712">
                        <c:v>162.09</c:v>
                      </c:pt>
                      <c:pt idx="713">
                        <c:v>159.01</c:v>
                      </c:pt>
                      <c:pt idx="714">
                        <c:v>168.25</c:v>
                      </c:pt>
                      <c:pt idx="715">
                        <c:v>175.03</c:v>
                      </c:pt>
                      <c:pt idx="716">
                        <c:v>167.15</c:v>
                      </c:pt>
                      <c:pt idx="717">
                        <c:v>206.45</c:v>
                      </c:pt>
                      <c:pt idx="718">
                        <c:v>199.14</c:v>
                      </c:pt>
                      <c:pt idx="719">
                        <c:v>270.89999999999998</c:v>
                      </c:pt>
                      <c:pt idx="720">
                        <c:v>231.1</c:v>
                      </c:pt>
                      <c:pt idx="721">
                        <c:v>248.18</c:v>
                      </c:pt>
                      <c:pt idx="722">
                        <c:v>212.76</c:v>
                      </c:pt>
                      <c:pt idx="723">
                        <c:v>240.04</c:v>
                      </c:pt>
                      <c:pt idx="724">
                        <c:v>183.46</c:v>
                      </c:pt>
                      <c:pt idx="725">
                        <c:v>252.87</c:v>
                      </c:pt>
                      <c:pt idx="726">
                        <c:v>237.32</c:v>
                      </c:pt>
                      <c:pt idx="727">
                        <c:v>204.06</c:v>
                      </c:pt>
                      <c:pt idx="728">
                        <c:v>261.75</c:v>
                      </c:pt>
                      <c:pt idx="729">
                        <c:v>280.64</c:v>
                      </c:pt>
                      <c:pt idx="730">
                        <c:v>314.52</c:v>
                      </c:pt>
                      <c:pt idx="731">
                        <c:v>266.95</c:v>
                      </c:pt>
                      <c:pt idx="732">
                        <c:v>250.77</c:v>
                      </c:pt>
                      <c:pt idx="733">
                        <c:v>146.41</c:v>
                      </c:pt>
                      <c:pt idx="734">
                        <c:v>119.88</c:v>
                      </c:pt>
                      <c:pt idx="735">
                        <c:v>251.77</c:v>
                      </c:pt>
                      <c:pt idx="736">
                        <c:v>272.98</c:v>
                      </c:pt>
                      <c:pt idx="737">
                        <c:v>246.33</c:v>
                      </c:pt>
                      <c:pt idx="738">
                        <c:v>243.25</c:v>
                      </c:pt>
                      <c:pt idx="739">
                        <c:v>208.61</c:v>
                      </c:pt>
                      <c:pt idx="740">
                        <c:v>297.75</c:v>
                      </c:pt>
                      <c:pt idx="741">
                        <c:v>291.41000000000003</c:v>
                      </c:pt>
                      <c:pt idx="742">
                        <c:v>294.64999999999998</c:v>
                      </c:pt>
                      <c:pt idx="743">
                        <c:v>210.84</c:v>
                      </c:pt>
                      <c:pt idx="744">
                        <c:v>208.76</c:v>
                      </c:pt>
                      <c:pt idx="745">
                        <c:v>98.72</c:v>
                      </c:pt>
                      <c:pt idx="746">
                        <c:v>161.91</c:v>
                      </c:pt>
                      <c:pt idx="747">
                        <c:v>224.45</c:v>
                      </c:pt>
                      <c:pt idx="748">
                        <c:v>259.33</c:v>
                      </c:pt>
                      <c:pt idx="749">
                        <c:v>248.84</c:v>
                      </c:pt>
                      <c:pt idx="750">
                        <c:v>207.44</c:v>
                      </c:pt>
                      <c:pt idx="751">
                        <c:v>239.19</c:v>
                      </c:pt>
                      <c:pt idx="752">
                        <c:v>312.48</c:v>
                      </c:pt>
                      <c:pt idx="753">
                        <c:v>202.25</c:v>
                      </c:pt>
                      <c:pt idx="754">
                        <c:v>183.47</c:v>
                      </c:pt>
                      <c:pt idx="755">
                        <c:v>253.94</c:v>
                      </c:pt>
                      <c:pt idx="756">
                        <c:v>318.22000000000003</c:v>
                      </c:pt>
                      <c:pt idx="757">
                        <c:v>157.13999999999999</c:v>
                      </c:pt>
                      <c:pt idx="758">
                        <c:v>136.32</c:v>
                      </c:pt>
                      <c:pt idx="759">
                        <c:v>110.44</c:v>
                      </c:pt>
                      <c:pt idx="760">
                        <c:v>167.23</c:v>
                      </c:pt>
                      <c:pt idx="761">
                        <c:v>153.04</c:v>
                      </c:pt>
                      <c:pt idx="762">
                        <c:v>247.5</c:v>
                      </c:pt>
                      <c:pt idx="763">
                        <c:v>317.99</c:v>
                      </c:pt>
                      <c:pt idx="764">
                        <c:v>275.75</c:v>
                      </c:pt>
                      <c:pt idx="765">
                        <c:v>249.89</c:v>
                      </c:pt>
                      <c:pt idx="766">
                        <c:v>281.52</c:v>
                      </c:pt>
                      <c:pt idx="767">
                        <c:v>148.44</c:v>
                      </c:pt>
                      <c:pt idx="768">
                        <c:v>149.19</c:v>
                      </c:pt>
                      <c:pt idx="769">
                        <c:v>111.2</c:v>
                      </c:pt>
                      <c:pt idx="770">
                        <c:v>110.78</c:v>
                      </c:pt>
                      <c:pt idx="771">
                        <c:v>133.69</c:v>
                      </c:pt>
                      <c:pt idx="772">
                        <c:v>206.68</c:v>
                      </c:pt>
                      <c:pt idx="773">
                        <c:v>158.44</c:v>
                      </c:pt>
                      <c:pt idx="774">
                        <c:v>155.22</c:v>
                      </c:pt>
                      <c:pt idx="775">
                        <c:v>165.36</c:v>
                      </c:pt>
                      <c:pt idx="776">
                        <c:v>174.04</c:v>
                      </c:pt>
                      <c:pt idx="777">
                        <c:v>114.77</c:v>
                      </c:pt>
                      <c:pt idx="778">
                        <c:v>171.51</c:v>
                      </c:pt>
                      <c:pt idx="779">
                        <c:v>135.38999999999999</c:v>
                      </c:pt>
                      <c:pt idx="780">
                        <c:v>226.34</c:v>
                      </c:pt>
                      <c:pt idx="781">
                        <c:v>242.39</c:v>
                      </c:pt>
                      <c:pt idx="782">
                        <c:v>298.52</c:v>
                      </c:pt>
                      <c:pt idx="783">
                        <c:v>208.03</c:v>
                      </c:pt>
                      <c:pt idx="784">
                        <c:v>295.27</c:v>
                      </c:pt>
                      <c:pt idx="785">
                        <c:v>215.74</c:v>
                      </c:pt>
                      <c:pt idx="786">
                        <c:v>230.49</c:v>
                      </c:pt>
                      <c:pt idx="787">
                        <c:v>125.21</c:v>
                      </c:pt>
                      <c:pt idx="788">
                        <c:v>243.02</c:v>
                      </c:pt>
                      <c:pt idx="789">
                        <c:v>138.93</c:v>
                      </c:pt>
                      <c:pt idx="790">
                        <c:v>173.96</c:v>
                      </c:pt>
                      <c:pt idx="791">
                        <c:v>259.98</c:v>
                      </c:pt>
                      <c:pt idx="792">
                        <c:v>273.22000000000003</c:v>
                      </c:pt>
                      <c:pt idx="793">
                        <c:v>164.28</c:v>
                      </c:pt>
                      <c:pt idx="794">
                        <c:v>152.15</c:v>
                      </c:pt>
                      <c:pt idx="795">
                        <c:v>268.17</c:v>
                      </c:pt>
                      <c:pt idx="796">
                        <c:v>249.9</c:v>
                      </c:pt>
                      <c:pt idx="797">
                        <c:v>227.77</c:v>
                      </c:pt>
                      <c:pt idx="798">
                        <c:v>170.18</c:v>
                      </c:pt>
                      <c:pt idx="799">
                        <c:v>199.88</c:v>
                      </c:pt>
                      <c:pt idx="800">
                        <c:v>195.86</c:v>
                      </c:pt>
                      <c:pt idx="801">
                        <c:v>238.31</c:v>
                      </c:pt>
                      <c:pt idx="802">
                        <c:v>284.22000000000003</c:v>
                      </c:pt>
                      <c:pt idx="803">
                        <c:v>196.58</c:v>
                      </c:pt>
                      <c:pt idx="804">
                        <c:v>194.56</c:v>
                      </c:pt>
                      <c:pt idx="805">
                        <c:v>179.48</c:v>
                      </c:pt>
                      <c:pt idx="806">
                        <c:v>232.73</c:v>
                      </c:pt>
                      <c:pt idx="807">
                        <c:v>167.43</c:v>
                      </c:pt>
                      <c:pt idx="808">
                        <c:v>155.34</c:v>
                      </c:pt>
                      <c:pt idx="809">
                        <c:v>212.28</c:v>
                      </c:pt>
                      <c:pt idx="810">
                        <c:v>214.55</c:v>
                      </c:pt>
                      <c:pt idx="811">
                        <c:v>240.25</c:v>
                      </c:pt>
                      <c:pt idx="812">
                        <c:v>202.65</c:v>
                      </c:pt>
                      <c:pt idx="813">
                        <c:v>230.37</c:v>
                      </c:pt>
                      <c:pt idx="814">
                        <c:v>232.29</c:v>
                      </c:pt>
                      <c:pt idx="815">
                        <c:v>211.61</c:v>
                      </c:pt>
                      <c:pt idx="816">
                        <c:v>207.64</c:v>
                      </c:pt>
                      <c:pt idx="817">
                        <c:v>197.24</c:v>
                      </c:pt>
                      <c:pt idx="818">
                        <c:v>181.18</c:v>
                      </c:pt>
                      <c:pt idx="819">
                        <c:v>229.21</c:v>
                      </c:pt>
                      <c:pt idx="820">
                        <c:v>268.95</c:v>
                      </c:pt>
                      <c:pt idx="821">
                        <c:v>279.92</c:v>
                      </c:pt>
                      <c:pt idx="822">
                        <c:v>162.9</c:v>
                      </c:pt>
                      <c:pt idx="823">
                        <c:v>190.8</c:v>
                      </c:pt>
                      <c:pt idx="824">
                        <c:v>199.29</c:v>
                      </c:pt>
                      <c:pt idx="825">
                        <c:v>124.95</c:v>
                      </c:pt>
                      <c:pt idx="826">
                        <c:v>149.13</c:v>
                      </c:pt>
                      <c:pt idx="827">
                        <c:v>137.13999999999999</c:v>
                      </c:pt>
                      <c:pt idx="828">
                        <c:v>204.63</c:v>
                      </c:pt>
                      <c:pt idx="829">
                        <c:v>267.63</c:v>
                      </c:pt>
                      <c:pt idx="830">
                        <c:v>292.85000000000002</c:v>
                      </c:pt>
                      <c:pt idx="831">
                        <c:v>206.99</c:v>
                      </c:pt>
                      <c:pt idx="832">
                        <c:v>203.83</c:v>
                      </c:pt>
                      <c:pt idx="833">
                        <c:v>164.48</c:v>
                      </c:pt>
                      <c:pt idx="834">
                        <c:v>155.87</c:v>
                      </c:pt>
                      <c:pt idx="835">
                        <c:v>200.91</c:v>
                      </c:pt>
                      <c:pt idx="836">
                        <c:v>170.66</c:v>
                      </c:pt>
                      <c:pt idx="837">
                        <c:v>201.5</c:v>
                      </c:pt>
                      <c:pt idx="838">
                        <c:v>255.19</c:v>
                      </c:pt>
                      <c:pt idx="839">
                        <c:v>213.89</c:v>
                      </c:pt>
                      <c:pt idx="840">
                        <c:v>267.87</c:v>
                      </c:pt>
                      <c:pt idx="841">
                        <c:v>280.7</c:v>
                      </c:pt>
                      <c:pt idx="842">
                        <c:v>201.36</c:v>
                      </c:pt>
                      <c:pt idx="843">
                        <c:v>205.36</c:v>
                      </c:pt>
                      <c:pt idx="844">
                        <c:v>309.91000000000003</c:v>
                      </c:pt>
                      <c:pt idx="845">
                        <c:v>236.61</c:v>
                      </c:pt>
                      <c:pt idx="846">
                        <c:v>273.88</c:v>
                      </c:pt>
                      <c:pt idx="847">
                        <c:v>322.77999999999997</c:v>
                      </c:pt>
                      <c:pt idx="848">
                        <c:v>227.37</c:v>
                      </c:pt>
                      <c:pt idx="849">
                        <c:v>225.78</c:v>
                      </c:pt>
                      <c:pt idx="850">
                        <c:v>224.73</c:v>
                      </c:pt>
                      <c:pt idx="851">
                        <c:v>223.32</c:v>
                      </c:pt>
                      <c:pt idx="852">
                        <c:v>230.35</c:v>
                      </c:pt>
                      <c:pt idx="853">
                        <c:v>220.34</c:v>
                      </c:pt>
                      <c:pt idx="854">
                        <c:v>228.79</c:v>
                      </c:pt>
                      <c:pt idx="855">
                        <c:v>177.99</c:v>
                      </c:pt>
                      <c:pt idx="856">
                        <c:v>251.78</c:v>
                      </c:pt>
                      <c:pt idx="857">
                        <c:v>151.07</c:v>
                      </c:pt>
                      <c:pt idx="858">
                        <c:v>240.71</c:v>
                      </c:pt>
                      <c:pt idx="859">
                        <c:v>218.86</c:v>
                      </c:pt>
                      <c:pt idx="860">
                        <c:v>303.13</c:v>
                      </c:pt>
                      <c:pt idx="861">
                        <c:v>258.64</c:v>
                      </c:pt>
                      <c:pt idx="862">
                        <c:v>252.12</c:v>
                      </c:pt>
                      <c:pt idx="863">
                        <c:v>204.81</c:v>
                      </c:pt>
                      <c:pt idx="864">
                        <c:v>239.34</c:v>
                      </c:pt>
                      <c:pt idx="865">
                        <c:v>318.89999999999998</c:v>
                      </c:pt>
                      <c:pt idx="866">
                        <c:v>264.76</c:v>
                      </c:pt>
                      <c:pt idx="867">
                        <c:v>228.22</c:v>
                      </c:pt>
                      <c:pt idx="868">
                        <c:v>207.23</c:v>
                      </c:pt>
                      <c:pt idx="869">
                        <c:v>186.72</c:v>
                      </c:pt>
                      <c:pt idx="870">
                        <c:v>190.05</c:v>
                      </c:pt>
                      <c:pt idx="871">
                        <c:v>136.24</c:v>
                      </c:pt>
                      <c:pt idx="872">
                        <c:v>188.89</c:v>
                      </c:pt>
                      <c:pt idx="873">
                        <c:v>278.07</c:v>
                      </c:pt>
                      <c:pt idx="874">
                        <c:v>149.75</c:v>
                      </c:pt>
                      <c:pt idx="875">
                        <c:v>157.38999999999999</c:v>
                      </c:pt>
                      <c:pt idx="876">
                        <c:v>193.46</c:v>
                      </c:pt>
                      <c:pt idx="877">
                        <c:v>191.38</c:v>
                      </c:pt>
                      <c:pt idx="878">
                        <c:v>224.62</c:v>
                      </c:pt>
                      <c:pt idx="879">
                        <c:v>342</c:v>
                      </c:pt>
                      <c:pt idx="880">
                        <c:v>197.04</c:v>
                      </c:pt>
                      <c:pt idx="881">
                        <c:v>293.83</c:v>
                      </c:pt>
                      <c:pt idx="882">
                        <c:v>257.22000000000003</c:v>
                      </c:pt>
                      <c:pt idx="883">
                        <c:v>238</c:v>
                      </c:pt>
                      <c:pt idx="884">
                        <c:v>289.73</c:v>
                      </c:pt>
                      <c:pt idx="885">
                        <c:v>226.23</c:v>
                      </c:pt>
                      <c:pt idx="886">
                        <c:v>202.11</c:v>
                      </c:pt>
                      <c:pt idx="887">
                        <c:v>276.55</c:v>
                      </c:pt>
                      <c:pt idx="888">
                        <c:v>317.35000000000002</c:v>
                      </c:pt>
                      <c:pt idx="889">
                        <c:v>298.87</c:v>
                      </c:pt>
                      <c:pt idx="890">
                        <c:v>184.74</c:v>
                      </c:pt>
                      <c:pt idx="891">
                        <c:v>214.63</c:v>
                      </c:pt>
                      <c:pt idx="892">
                        <c:v>202.68</c:v>
                      </c:pt>
                      <c:pt idx="893">
                        <c:v>277.41000000000003</c:v>
                      </c:pt>
                      <c:pt idx="894">
                        <c:v>210.53</c:v>
                      </c:pt>
                      <c:pt idx="895">
                        <c:v>169.9</c:v>
                      </c:pt>
                      <c:pt idx="896">
                        <c:v>232.97</c:v>
                      </c:pt>
                      <c:pt idx="897">
                        <c:v>279.14</c:v>
                      </c:pt>
                      <c:pt idx="898">
                        <c:v>203.02</c:v>
                      </c:pt>
                      <c:pt idx="899">
                        <c:v>221.01</c:v>
                      </c:pt>
                      <c:pt idx="900">
                        <c:v>256.58999999999997</c:v>
                      </c:pt>
                      <c:pt idx="901">
                        <c:v>326.07</c:v>
                      </c:pt>
                      <c:pt idx="902">
                        <c:v>277.08999999999997</c:v>
                      </c:pt>
                      <c:pt idx="903">
                        <c:v>248.36</c:v>
                      </c:pt>
                      <c:pt idx="904">
                        <c:v>247.69</c:v>
                      </c:pt>
                      <c:pt idx="905">
                        <c:v>280.33999999999997</c:v>
                      </c:pt>
                      <c:pt idx="906">
                        <c:v>181.25</c:v>
                      </c:pt>
                      <c:pt idx="907">
                        <c:v>255.53</c:v>
                      </c:pt>
                      <c:pt idx="908">
                        <c:v>209.98</c:v>
                      </c:pt>
                      <c:pt idx="909">
                        <c:v>271.47000000000003</c:v>
                      </c:pt>
                      <c:pt idx="910">
                        <c:v>300.7</c:v>
                      </c:pt>
                      <c:pt idx="911">
                        <c:v>247.26</c:v>
                      </c:pt>
                      <c:pt idx="912">
                        <c:v>246.2</c:v>
                      </c:pt>
                      <c:pt idx="913">
                        <c:v>233.72</c:v>
                      </c:pt>
                      <c:pt idx="914">
                        <c:v>249.99</c:v>
                      </c:pt>
                      <c:pt idx="915">
                        <c:v>247.06</c:v>
                      </c:pt>
                      <c:pt idx="916">
                        <c:v>227.98</c:v>
                      </c:pt>
                      <c:pt idx="917">
                        <c:v>240.73</c:v>
                      </c:pt>
                      <c:pt idx="918">
                        <c:v>250.94</c:v>
                      </c:pt>
                      <c:pt idx="919">
                        <c:v>232.16</c:v>
                      </c:pt>
                      <c:pt idx="920">
                        <c:v>170.4</c:v>
                      </c:pt>
                      <c:pt idx="921">
                        <c:v>242.08</c:v>
                      </c:pt>
                      <c:pt idx="922">
                        <c:v>282.69</c:v>
                      </c:pt>
                      <c:pt idx="923">
                        <c:v>257.32</c:v>
                      </c:pt>
                      <c:pt idx="924">
                        <c:v>252.54</c:v>
                      </c:pt>
                      <c:pt idx="925">
                        <c:v>163.32</c:v>
                      </c:pt>
                      <c:pt idx="926">
                        <c:v>191.93</c:v>
                      </c:pt>
                      <c:pt idx="927">
                        <c:v>141.97999999999999</c:v>
                      </c:pt>
                      <c:pt idx="928">
                        <c:v>231.05</c:v>
                      </c:pt>
                      <c:pt idx="929">
                        <c:v>178.94</c:v>
                      </c:pt>
                      <c:pt idx="930">
                        <c:v>210.03</c:v>
                      </c:pt>
                      <c:pt idx="931">
                        <c:v>191.34</c:v>
                      </c:pt>
                      <c:pt idx="932">
                        <c:v>223.3</c:v>
                      </c:pt>
                      <c:pt idx="933">
                        <c:v>286.94</c:v>
                      </c:pt>
                      <c:pt idx="934">
                        <c:v>155.84</c:v>
                      </c:pt>
                      <c:pt idx="935">
                        <c:v>289.98</c:v>
                      </c:pt>
                      <c:pt idx="936">
                        <c:v>307.92</c:v>
                      </c:pt>
                      <c:pt idx="937">
                        <c:v>186.77</c:v>
                      </c:pt>
                      <c:pt idx="938">
                        <c:v>164.92</c:v>
                      </c:pt>
                      <c:pt idx="939">
                        <c:v>242.94</c:v>
                      </c:pt>
                      <c:pt idx="940">
                        <c:v>295.20999999999998</c:v>
                      </c:pt>
                      <c:pt idx="941">
                        <c:v>289.42</c:v>
                      </c:pt>
                      <c:pt idx="942">
                        <c:v>303.18</c:v>
                      </c:pt>
                      <c:pt idx="943">
                        <c:v>245.53</c:v>
                      </c:pt>
                      <c:pt idx="944">
                        <c:v>171.38</c:v>
                      </c:pt>
                      <c:pt idx="945">
                        <c:v>292.91000000000003</c:v>
                      </c:pt>
                      <c:pt idx="946">
                        <c:v>260.01</c:v>
                      </c:pt>
                      <c:pt idx="947">
                        <c:v>241.89</c:v>
                      </c:pt>
                      <c:pt idx="948">
                        <c:v>181.44</c:v>
                      </c:pt>
                      <c:pt idx="949">
                        <c:v>320.57</c:v>
                      </c:pt>
                      <c:pt idx="950">
                        <c:v>343.09</c:v>
                      </c:pt>
                      <c:pt idx="951">
                        <c:v>219.49</c:v>
                      </c:pt>
                      <c:pt idx="952">
                        <c:v>249.72</c:v>
                      </c:pt>
                      <c:pt idx="953">
                        <c:v>280.41000000000003</c:v>
                      </c:pt>
                      <c:pt idx="954">
                        <c:v>291.24</c:v>
                      </c:pt>
                      <c:pt idx="955">
                        <c:v>346.91</c:v>
                      </c:pt>
                      <c:pt idx="956">
                        <c:v>310.83999999999997</c:v>
                      </c:pt>
                      <c:pt idx="957">
                        <c:v>351.6</c:v>
                      </c:pt>
                      <c:pt idx="958">
                        <c:v>167.26</c:v>
                      </c:pt>
                      <c:pt idx="959">
                        <c:v>209.86</c:v>
                      </c:pt>
                      <c:pt idx="960">
                        <c:v>298.54000000000002</c:v>
                      </c:pt>
                      <c:pt idx="961">
                        <c:v>278.81</c:v>
                      </c:pt>
                      <c:pt idx="962">
                        <c:v>250.49</c:v>
                      </c:pt>
                      <c:pt idx="963">
                        <c:v>179.83</c:v>
                      </c:pt>
                      <c:pt idx="964">
                        <c:v>127.81</c:v>
                      </c:pt>
                      <c:pt idx="965">
                        <c:v>239.57</c:v>
                      </c:pt>
                      <c:pt idx="966">
                        <c:v>280.58</c:v>
                      </c:pt>
                      <c:pt idx="967">
                        <c:v>260.29000000000002</c:v>
                      </c:pt>
                      <c:pt idx="968">
                        <c:v>219.38</c:v>
                      </c:pt>
                      <c:pt idx="969">
                        <c:v>168.68</c:v>
                      </c:pt>
                      <c:pt idx="970">
                        <c:v>262.57</c:v>
                      </c:pt>
                      <c:pt idx="971">
                        <c:v>207.8</c:v>
                      </c:pt>
                      <c:pt idx="972">
                        <c:v>205.23</c:v>
                      </c:pt>
                      <c:pt idx="973">
                        <c:v>321.55</c:v>
                      </c:pt>
                      <c:pt idx="974">
                        <c:v>265.05</c:v>
                      </c:pt>
                      <c:pt idx="975">
                        <c:v>322.24</c:v>
                      </c:pt>
                      <c:pt idx="976">
                        <c:v>188.86</c:v>
                      </c:pt>
                      <c:pt idx="977">
                        <c:v>273.07</c:v>
                      </c:pt>
                      <c:pt idx="978">
                        <c:v>296.54000000000002</c:v>
                      </c:pt>
                      <c:pt idx="979">
                        <c:v>290.98</c:v>
                      </c:pt>
                      <c:pt idx="980">
                        <c:v>274.85000000000002</c:v>
                      </c:pt>
                      <c:pt idx="981">
                        <c:v>257.52</c:v>
                      </c:pt>
                      <c:pt idx="982">
                        <c:v>214.48</c:v>
                      </c:pt>
                      <c:pt idx="983">
                        <c:v>301.95</c:v>
                      </c:pt>
                      <c:pt idx="984">
                        <c:v>174.41</c:v>
                      </c:pt>
                      <c:pt idx="985">
                        <c:v>192.77</c:v>
                      </c:pt>
                      <c:pt idx="986">
                        <c:v>164.47</c:v>
                      </c:pt>
                      <c:pt idx="987">
                        <c:v>206.33</c:v>
                      </c:pt>
                      <c:pt idx="988">
                        <c:v>293.54000000000002</c:v>
                      </c:pt>
                      <c:pt idx="989">
                        <c:v>315.32</c:v>
                      </c:pt>
                      <c:pt idx="990">
                        <c:v>285.18</c:v>
                      </c:pt>
                      <c:pt idx="991">
                        <c:v>250.57</c:v>
                      </c:pt>
                      <c:pt idx="992">
                        <c:v>225.29</c:v>
                      </c:pt>
                      <c:pt idx="993">
                        <c:v>246.28</c:v>
                      </c:pt>
                      <c:pt idx="994">
                        <c:v>332.46</c:v>
                      </c:pt>
                      <c:pt idx="995">
                        <c:v>344.65</c:v>
                      </c:pt>
                      <c:pt idx="996">
                        <c:v>225.81</c:v>
                      </c:pt>
                      <c:pt idx="997">
                        <c:v>338.07</c:v>
                      </c:pt>
                      <c:pt idx="998">
                        <c:v>264.55</c:v>
                      </c:pt>
                      <c:pt idx="999">
                        <c:v>206.98</c:v>
                      </c:pt>
                      <c:pt idx="1000">
                        <c:v>213.65</c:v>
                      </c:pt>
                      <c:pt idx="1001">
                        <c:v>250.39</c:v>
                      </c:pt>
                      <c:pt idx="1002">
                        <c:v>282.79000000000002</c:v>
                      </c:pt>
                      <c:pt idx="1003">
                        <c:v>213.97</c:v>
                      </c:pt>
                      <c:pt idx="1004">
                        <c:v>215.48</c:v>
                      </c:pt>
                      <c:pt idx="1005">
                        <c:v>174.71</c:v>
                      </c:pt>
                      <c:pt idx="1006">
                        <c:v>259.56</c:v>
                      </c:pt>
                      <c:pt idx="1007">
                        <c:v>282.88</c:v>
                      </c:pt>
                      <c:pt idx="1008">
                        <c:v>266.22000000000003</c:v>
                      </c:pt>
                      <c:pt idx="1009">
                        <c:v>261.55</c:v>
                      </c:pt>
                      <c:pt idx="1010">
                        <c:v>226.09</c:v>
                      </c:pt>
                      <c:pt idx="1011">
                        <c:v>281.08999999999997</c:v>
                      </c:pt>
                      <c:pt idx="1012">
                        <c:v>211.07</c:v>
                      </c:pt>
                      <c:pt idx="1013">
                        <c:v>224.09</c:v>
                      </c:pt>
                      <c:pt idx="1014">
                        <c:v>215.3</c:v>
                      </c:pt>
                      <c:pt idx="1015">
                        <c:v>185.66</c:v>
                      </c:pt>
                      <c:pt idx="1016">
                        <c:v>200.54</c:v>
                      </c:pt>
                      <c:pt idx="1017">
                        <c:v>221.08</c:v>
                      </c:pt>
                      <c:pt idx="1018">
                        <c:v>374.55</c:v>
                      </c:pt>
                      <c:pt idx="1019">
                        <c:v>282.13</c:v>
                      </c:pt>
                      <c:pt idx="1020">
                        <c:v>209.5</c:v>
                      </c:pt>
                      <c:pt idx="1021">
                        <c:v>262.11</c:v>
                      </c:pt>
                      <c:pt idx="1022">
                        <c:v>237.19</c:v>
                      </c:pt>
                      <c:pt idx="1023">
                        <c:v>276.54000000000002</c:v>
                      </c:pt>
                      <c:pt idx="1024">
                        <c:v>260.02999999999997</c:v>
                      </c:pt>
                      <c:pt idx="1025">
                        <c:v>305.08</c:v>
                      </c:pt>
                      <c:pt idx="1026">
                        <c:v>217.66</c:v>
                      </c:pt>
                      <c:pt idx="1027">
                        <c:v>150.76</c:v>
                      </c:pt>
                      <c:pt idx="1028">
                        <c:v>254</c:v>
                      </c:pt>
                      <c:pt idx="1029">
                        <c:v>229.39</c:v>
                      </c:pt>
                      <c:pt idx="1030">
                        <c:v>240.39</c:v>
                      </c:pt>
                      <c:pt idx="1031">
                        <c:v>300.54000000000002</c:v>
                      </c:pt>
                      <c:pt idx="1032">
                        <c:v>224.61</c:v>
                      </c:pt>
                      <c:pt idx="1033">
                        <c:v>292.61</c:v>
                      </c:pt>
                      <c:pt idx="1034">
                        <c:v>361.64</c:v>
                      </c:pt>
                      <c:pt idx="1035">
                        <c:v>294.17</c:v>
                      </c:pt>
                      <c:pt idx="1036">
                        <c:v>260.60000000000002</c:v>
                      </c:pt>
                      <c:pt idx="1037">
                        <c:v>346.01</c:v>
                      </c:pt>
                      <c:pt idx="1038">
                        <c:v>298.10000000000002</c:v>
                      </c:pt>
                      <c:pt idx="1039">
                        <c:v>325.91000000000003</c:v>
                      </c:pt>
                      <c:pt idx="1040">
                        <c:v>282.60000000000002</c:v>
                      </c:pt>
                      <c:pt idx="1041">
                        <c:v>323.88</c:v>
                      </c:pt>
                      <c:pt idx="1042">
                        <c:v>224.88</c:v>
                      </c:pt>
                      <c:pt idx="1043">
                        <c:v>315.17</c:v>
                      </c:pt>
                      <c:pt idx="1044">
                        <c:v>238.64</c:v>
                      </c:pt>
                      <c:pt idx="1045">
                        <c:v>200.18</c:v>
                      </c:pt>
                      <c:pt idx="1046">
                        <c:v>273.66000000000003</c:v>
                      </c:pt>
                      <c:pt idx="1047">
                        <c:v>301.97000000000003</c:v>
                      </c:pt>
                      <c:pt idx="1048">
                        <c:v>214.76</c:v>
                      </c:pt>
                      <c:pt idx="1049">
                        <c:v>221.37</c:v>
                      </c:pt>
                      <c:pt idx="1050">
                        <c:v>225.55</c:v>
                      </c:pt>
                      <c:pt idx="1051">
                        <c:v>224.92</c:v>
                      </c:pt>
                      <c:pt idx="1052">
                        <c:v>322.57</c:v>
                      </c:pt>
                      <c:pt idx="1053">
                        <c:v>332.71</c:v>
                      </c:pt>
                      <c:pt idx="1054">
                        <c:v>297.26</c:v>
                      </c:pt>
                      <c:pt idx="1055">
                        <c:v>359.53</c:v>
                      </c:pt>
                      <c:pt idx="1056">
                        <c:v>139.78</c:v>
                      </c:pt>
                      <c:pt idx="1057">
                        <c:v>244.23</c:v>
                      </c:pt>
                      <c:pt idx="1058">
                        <c:v>369.73</c:v>
                      </c:pt>
                      <c:pt idx="1059">
                        <c:v>364.17</c:v>
                      </c:pt>
                      <c:pt idx="1060">
                        <c:v>310.62</c:v>
                      </c:pt>
                      <c:pt idx="1061">
                        <c:v>333.2</c:v>
                      </c:pt>
                      <c:pt idx="1062">
                        <c:v>320.06</c:v>
                      </c:pt>
                      <c:pt idx="1063">
                        <c:v>280.22000000000003</c:v>
                      </c:pt>
                      <c:pt idx="1064">
                        <c:v>168.53</c:v>
                      </c:pt>
                      <c:pt idx="1065">
                        <c:v>194.33</c:v>
                      </c:pt>
                      <c:pt idx="1066">
                        <c:v>319.05</c:v>
                      </c:pt>
                      <c:pt idx="1067">
                        <c:v>214.32</c:v>
                      </c:pt>
                      <c:pt idx="1068">
                        <c:v>173.27</c:v>
                      </c:pt>
                      <c:pt idx="1069">
                        <c:v>257.29000000000002</c:v>
                      </c:pt>
                      <c:pt idx="1070">
                        <c:v>309.69</c:v>
                      </c:pt>
                      <c:pt idx="1071">
                        <c:v>310.75</c:v>
                      </c:pt>
                      <c:pt idx="1072">
                        <c:v>376.64</c:v>
                      </c:pt>
                      <c:pt idx="1073">
                        <c:v>404.53</c:v>
                      </c:pt>
                      <c:pt idx="1074">
                        <c:v>398.31</c:v>
                      </c:pt>
                      <c:pt idx="1075">
                        <c:v>317.7</c:v>
                      </c:pt>
                      <c:pt idx="1076">
                        <c:v>347.18</c:v>
                      </c:pt>
                      <c:pt idx="1077">
                        <c:v>407.55</c:v>
                      </c:pt>
                      <c:pt idx="1078">
                        <c:v>301.36</c:v>
                      </c:pt>
                      <c:pt idx="1079">
                        <c:v>269.19</c:v>
                      </c:pt>
                      <c:pt idx="1080">
                        <c:v>289.69</c:v>
                      </c:pt>
                      <c:pt idx="1081">
                        <c:v>277.99</c:v>
                      </c:pt>
                      <c:pt idx="1082">
                        <c:v>420.72</c:v>
                      </c:pt>
                      <c:pt idx="1083">
                        <c:v>338.16</c:v>
                      </c:pt>
                      <c:pt idx="1084">
                        <c:v>295.04000000000002</c:v>
                      </c:pt>
                      <c:pt idx="1085">
                        <c:v>287.49</c:v>
                      </c:pt>
                      <c:pt idx="1086">
                        <c:v>375.92</c:v>
                      </c:pt>
                      <c:pt idx="1087">
                        <c:v>387.58</c:v>
                      </c:pt>
                      <c:pt idx="1088">
                        <c:v>382.81</c:v>
                      </c:pt>
                      <c:pt idx="1089">
                        <c:v>326.67</c:v>
                      </c:pt>
                      <c:pt idx="1090">
                        <c:v>343.28</c:v>
                      </c:pt>
                      <c:pt idx="1091">
                        <c:v>412.11</c:v>
                      </c:pt>
                      <c:pt idx="1092">
                        <c:v>339.67</c:v>
                      </c:pt>
                      <c:pt idx="1093">
                        <c:v>331.96</c:v>
                      </c:pt>
                      <c:pt idx="1094">
                        <c:v>263.36</c:v>
                      </c:pt>
                      <c:pt idx="1095">
                        <c:v>247.12</c:v>
                      </c:pt>
                      <c:pt idx="1096">
                        <c:v>335.53</c:v>
                      </c:pt>
                      <c:pt idx="1097">
                        <c:v>391.95</c:v>
                      </c:pt>
                      <c:pt idx="1098">
                        <c:v>419.05</c:v>
                      </c:pt>
                      <c:pt idx="1099">
                        <c:v>225.38</c:v>
                      </c:pt>
                      <c:pt idx="1100">
                        <c:v>184.44</c:v>
                      </c:pt>
                      <c:pt idx="1101">
                        <c:v>359.82</c:v>
                      </c:pt>
                      <c:pt idx="1102">
                        <c:v>414.57</c:v>
                      </c:pt>
                      <c:pt idx="1103">
                        <c:v>214.44</c:v>
                      </c:pt>
                      <c:pt idx="1104">
                        <c:v>187</c:v>
                      </c:pt>
                      <c:pt idx="1105">
                        <c:v>420.37</c:v>
                      </c:pt>
                      <c:pt idx="1106">
                        <c:v>338.41</c:v>
                      </c:pt>
                      <c:pt idx="1107">
                        <c:v>338.66</c:v>
                      </c:pt>
                      <c:pt idx="1108">
                        <c:v>285.88</c:v>
                      </c:pt>
                      <c:pt idx="1109">
                        <c:v>308.64</c:v>
                      </c:pt>
                      <c:pt idx="1110">
                        <c:v>317.48</c:v>
                      </c:pt>
                      <c:pt idx="1111">
                        <c:v>255.24</c:v>
                      </c:pt>
                      <c:pt idx="1112">
                        <c:v>253.56</c:v>
                      </c:pt>
                      <c:pt idx="1113">
                        <c:v>237.51</c:v>
                      </c:pt>
                      <c:pt idx="1114">
                        <c:v>269.64</c:v>
                      </c:pt>
                      <c:pt idx="1115">
                        <c:v>275.70999999999998</c:v>
                      </c:pt>
                      <c:pt idx="1116">
                        <c:v>293.44</c:v>
                      </c:pt>
                      <c:pt idx="1117">
                        <c:v>327.18</c:v>
                      </c:pt>
                      <c:pt idx="1118">
                        <c:v>285.67</c:v>
                      </c:pt>
                      <c:pt idx="1119">
                        <c:v>283.83999999999997</c:v>
                      </c:pt>
                      <c:pt idx="1120">
                        <c:v>261.62</c:v>
                      </c:pt>
                      <c:pt idx="1121">
                        <c:v>224.64</c:v>
                      </c:pt>
                      <c:pt idx="1122">
                        <c:v>311.23</c:v>
                      </c:pt>
                      <c:pt idx="1123">
                        <c:v>329.02</c:v>
                      </c:pt>
                      <c:pt idx="1124">
                        <c:v>310.42</c:v>
                      </c:pt>
                      <c:pt idx="1125">
                        <c:v>434.85</c:v>
                      </c:pt>
                      <c:pt idx="1126">
                        <c:v>365.25</c:v>
                      </c:pt>
                      <c:pt idx="1127">
                        <c:v>402.24</c:v>
                      </c:pt>
                      <c:pt idx="1128">
                        <c:v>407.05</c:v>
                      </c:pt>
                      <c:pt idx="1129">
                        <c:v>334.96</c:v>
                      </c:pt>
                      <c:pt idx="1130">
                        <c:v>419.72</c:v>
                      </c:pt>
                      <c:pt idx="1131">
                        <c:v>390.43</c:v>
                      </c:pt>
                      <c:pt idx="1132">
                        <c:v>317.8</c:v>
                      </c:pt>
                      <c:pt idx="1133">
                        <c:v>354.03</c:v>
                      </c:pt>
                      <c:pt idx="1134">
                        <c:v>264.45</c:v>
                      </c:pt>
                      <c:pt idx="1135">
                        <c:v>360.47</c:v>
                      </c:pt>
                      <c:pt idx="1136">
                        <c:v>412.83</c:v>
                      </c:pt>
                      <c:pt idx="1137">
                        <c:v>362.1</c:v>
                      </c:pt>
                      <c:pt idx="1138">
                        <c:v>404.89</c:v>
                      </c:pt>
                      <c:pt idx="1139">
                        <c:v>398.63</c:v>
                      </c:pt>
                      <c:pt idx="1140">
                        <c:v>340.07</c:v>
                      </c:pt>
                      <c:pt idx="1141">
                        <c:v>372.08</c:v>
                      </c:pt>
                      <c:pt idx="1142">
                        <c:v>344.94</c:v>
                      </c:pt>
                      <c:pt idx="1143">
                        <c:v>348.53</c:v>
                      </c:pt>
                      <c:pt idx="1144">
                        <c:v>309.18</c:v>
                      </c:pt>
                      <c:pt idx="1145">
                        <c:v>232.62</c:v>
                      </c:pt>
                      <c:pt idx="1146">
                        <c:v>213.34</c:v>
                      </c:pt>
                      <c:pt idx="1147">
                        <c:v>264.48</c:v>
                      </c:pt>
                      <c:pt idx="1148">
                        <c:v>332.53</c:v>
                      </c:pt>
                      <c:pt idx="1149">
                        <c:v>238.52</c:v>
                      </c:pt>
                      <c:pt idx="1150">
                        <c:v>450.77</c:v>
                      </c:pt>
                      <c:pt idx="1151">
                        <c:v>328.79</c:v>
                      </c:pt>
                      <c:pt idx="1152">
                        <c:v>237.38</c:v>
                      </c:pt>
                      <c:pt idx="1153">
                        <c:v>244.39</c:v>
                      </c:pt>
                      <c:pt idx="1154">
                        <c:v>339.22</c:v>
                      </c:pt>
                      <c:pt idx="1155">
                        <c:v>288.22000000000003</c:v>
                      </c:pt>
                      <c:pt idx="1156">
                        <c:v>234.7</c:v>
                      </c:pt>
                      <c:pt idx="1157">
                        <c:v>323.76</c:v>
                      </c:pt>
                      <c:pt idx="1158">
                        <c:v>383.61</c:v>
                      </c:pt>
                      <c:pt idx="1159">
                        <c:v>305.81</c:v>
                      </c:pt>
                      <c:pt idx="1160">
                        <c:v>317.11</c:v>
                      </c:pt>
                      <c:pt idx="1161">
                        <c:v>334.74</c:v>
                      </c:pt>
                      <c:pt idx="1162">
                        <c:v>326.58</c:v>
                      </c:pt>
                      <c:pt idx="1163">
                        <c:v>331.12</c:v>
                      </c:pt>
                      <c:pt idx="1164">
                        <c:v>300.70999999999998</c:v>
                      </c:pt>
                      <c:pt idx="1165">
                        <c:v>293.23</c:v>
                      </c:pt>
                      <c:pt idx="1166">
                        <c:v>279.73</c:v>
                      </c:pt>
                      <c:pt idx="1167">
                        <c:v>231.48</c:v>
                      </c:pt>
                      <c:pt idx="1168">
                        <c:v>223.63</c:v>
                      </c:pt>
                      <c:pt idx="1169">
                        <c:v>289.20999999999998</c:v>
                      </c:pt>
                      <c:pt idx="1170">
                        <c:v>374.99</c:v>
                      </c:pt>
                      <c:pt idx="1171">
                        <c:v>294.77</c:v>
                      </c:pt>
                      <c:pt idx="1172">
                        <c:v>319.77</c:v>
                      </c:pt>
                      <c:pt idx="1173">
                        <c:v>199.42</c:v>
                      </c:pt>
                      <c:pt idx="1174">
                        <c:v>305.14</c:v>
                      </c:pt>
                      <c:pt idx="1175">
                        <c:v>247.65</c:v>
                      </c:pt>
                      <c:pt idx="1176">
                        <c:v>334.64</c:v>
                      </c:pt>
                      <c:pt idx="1177">
                        <c:v>280.68</c:v>
                      </c:pt>
                      <c:pt idx="1178">
                        <c:v>334.51</c:v>
                      </c:pt>
                      <c:pt idx="1179">
                        <c:v>313.99</c:v>
                      </c:pt>
                      <c:pt idx="1180">
                        <c:v>236.47</c:v>
                      </c:pt>
                      <c:pt idx="1181">
                        <c:v>331.1</c:v>
                      </c:pt>
                      <c:pt idx="1182">
                        <c:v>256.45999999999998</c:v>
                      </c:pt>
                      <c:pt idx="1183">
                        <c:v>280.10000000000002</c:v>
                      </c:pt>
                      <c:pt idx="1184">
                        <c:v>343.43</c:v>
                      </c:pt>
                      <c:pt idx="1185">
                        <c:v>309.33</c:v>
                      </c:pt>
                      <c:pt idx="1186">
                        <c:v>339.02</c:v>
                      </c:pt>
                      <c:pt idx="1187">
                        <c:v>272.47000000000003</c:v>
                      </c:pt>
                      <c:pt idx="1188">
                        <c:v>256.44</c:v>
                      </c:pt>
                      <c:pt idx="1189">
                        <c:v>227.08</c:v>
                      </c:pt>
                      <c:pt idx="1190">
                        <c:v>185.95</c:v>
                      </c:pt>
                      <c:pt idx="1191">
                        <c:v>199.99</c:v>
                      </c:pt>
                      <c:pt idx="1192">
                        <c:v>210.93</c:v>
                      </c:pt>
                      <c:pt idx="1193">
                        <c:v>278.18</c:v>
                      </c:pt>
                      <c:pt idx="1194">
                        <c:v>343.47</c:v>
                      </c:pt>
                      <c:pt idx="1195">
                        <c:v>397.83</c:v>
                      </c:pt>
                      <c:pt idx="1196">
                        <c:v>355.66</c:v>
                      </c:pt>
                      <c:pt idx="1197">
                        <c:v>320.5</c:v>
                      </c:pt>
                      <c:pt idx="1198">
                        <c:v>345.62</c:v>
                      </c:pt>
                      <c:pt idx="1199">
                        <c:v>441.47</c:v>
                      </c:pt>
                      <c:pt idx="1200">
                        <c:v>305.87</c:v>
                      </c:pt>
                      <c:pt idx="1201">
                        <c:v>393.41</c:v>
                      </c:pt>
                      <c:pt idx="1202">
                        <c:v>202.58</c:v>
                      </c:pt>
                      <c:pt idx="1203">
                        <c:v>232.63</c:v>
                      </c:pt>
                      <c:pt idx="1204">
                        <c:v>273.70999999999998</c:v>
                      </c:pt>
                      <c:pt idx="1205">
                        <c:v>293.38</c:v>
                      </c:pt>
                      <c:pt idx="1206">
                        <c:v>372.42</c:v>
                      </c:pt>
                      <c:pt idx="1207">
                        <c:v>207.44</c:v>
                      </c:pt>
                      <c:pt idx="1208">
                        <c:v>274.95999999999998</c:v>
                      </c:pt>
                      <c:pt idx="1209">
                        <c:v>344.69</c:v>
                      </c:pt>
                      <c:pt idx="1210">
                        <c:v>322.06</c:v>
                      </c:pt>
                      <c:pt idx="1211">
                        <c:v>238.58</c:v>
                      </c:pt>
                      <c:pt idx="1212">
                        <c:v>175.61</c:v>
                      </c:pt>
                      <c:pt idx="1213">
                        <c:v>276.13</c:v>
                      </c:pt>
                      <c:pt idx="1214">
                        <c:v>420.82</c:v>
                      </c:pt>
                      <c:pt idx="1215">
                        <c:v>414.7</c:v>
                      </c:pt>
                      <c:pt idx="1216">
                        <c:v>311.04000000000002</c:v>
                      </c:pt>
                      <c:pt idx="1217">
                        <c:v>329.91</c:v>
                      </c:pt>
                      <c:pt idx="1218">
                        <c:v>395.43</c:v>
                      </c:pt>
                      <c:pt idx="1219">
                        <c:v>353.97</c:v>
                      </c:pt>
                      <c:pt idx="1220">
                        <c:v>374.09</c:v>
                      </c:pt>
                      <c:pt idx="1221">
                        <c:v>337.28</c:v>
                      </c:pt>
                      <c:pt idx="1222">
                        <c:v>374.97</c:v>
                      </c:pt>
                      <c:pt idx="1223">
                        <c:v>272.13</c:v>
                      </c:pt>
                      <c:pt idx="1224">
                        <c:v>235.77</c:v>
                      </c:pt>
                      <c:pt idx="1225">
                        <c:v>252.57</c:v>
                      </c:pt>
                      <c:pt idx="1226">
                        <c:v>347.81</c:v>
                      </c:pt>
                      <c:pt idx="1227">
                        <c:v>325.02</c:v>
                      </c:pt>
                      <c:pt idx="1228">
                        <c:v>266.33999999999997</c:v>
                      </c:pt>
                      <c:pt idx="1229">
                        <c:v>199.27</c:v>
                      </c:pt>
                      <c:pt idx="1230">
                        <c:v>326.61</c:v>
                      </c:pt>
                      <c:pt idx="1231">
                        <c:v>247.05</c:v>
                      </c:pt>
                      <c:pt idx="1232">
                        <c:v>259.26</c:v>
                      </c:pt>
                      <c:pt idx="1233">
                        <c:v>468.79</c:v>
                      </c:pt>
                      <c:pt idx="1234">
                        <c:v>370.28</c:v>
                      </c:pt>
                      <c:pt idx="1235">
                        <c:v>332.31</c:v>
                      </c:pt>
                      <c:pt idx="1236">
                        <c:v>394.78</c:v>
                      </c:pt>
                      <c:pt idx="1237">
                        <c:v>350.44</c:v>
                      </c:pt>
                      <c:pt idx="1238">
                        <c:v>375.41</c:v>
                      </c:pt>
                      <c:pt idx="1239">
                        <c:v>332.83</c:v>
                      </c:pt>
                      <c:pt idx="1240">
                        <c:v>315.83</c:v>
                      </c:pt>
                      <c:pt idx="1241">
                        <c:v>169.81</c:v>
                      </c:pt>
                      <c:pt idx="1242">
                        <c:v>290.67</c:v>
                      </c:pt>
                      <c:pt idx="1243">
                        <c:v>433.28</c:v>
                      </c:pt>
                      <c:pt idx="1244">
                        <c:v>440.42</c:v>
                      </c:pt>
                      <c:pt idx="1245">
                        <c:v>364.47</c:v>
                      </c:pt>
                      <c:pt idx="1246">
                        <c:v>381.05</c:v>
                      </c:pt>
                      <c:pt idx="1247">
                        <c:v>364.47</c:v>
                      </c:pt>
                      <c:pt idx="1248">
                        <c:v>337.09</c:v>
                      </c:pt>
                      <c:pt idx="1249">
                        <c:v>299.01</c:v>
                      </c:pt>
                      <c:pt idx="1250">
                        <c:v>330.78</c:v>
                      </c:pt>
                      <c:pt idx="1251">
                        <c:v>326.42</c:v>
                      </c:pt>
                      <c:pt idx="1252">
                        <c:v>344.86</c:v>
                      </c:pt>
                      <c:pt idx="1253">
                        <c:v>358.92</c:v>
                      </c:pt>
                      <c:pt idx="1254">
                        <c:v>335.01</c:v>
                      </c:pt>
                      <c:pt idx="1255">
                        <c:v>359.83</c:v>
                      </c:pt>
                      <c:pt idx="1256">
                        <c:v>306.41000000000003</c:v>
                      </c:pt>
                      <c:pt idx="1257">
                        <c:v>355.08</c:v>
                      </c:pt>
                      <c:pt idx="1258">
                        <c:v>305.72000000000003</c:v>
                      </c:pt>
                      <c:pt idx="1259">
                        <c:v>310.5</c:v>
                      </c:pt>
                      <c:pt idx="1260">
                        <c:v>297.04000000000002</c:v>
                      </c:pt>
                      <c:pt idx="1261">
                        <c:v>254.93</c:v>
                      </c:pt>
                      <c:pt idx="1262">
                        <c:v>359.74</c:v>
                      </c:pt>
                      <c:pt idx="1263">
                        <c:v>394.11</c:v>
                      </c:pt>
                      <c:pt idx="1264">
                        <c:v>455.5</c:v>
                      </c:pt>
                      <c:pt idx="1265">
                        <c:v>230.19</c:v>
                      </c:pt>
                      <c:pt idx="1266">
                        <c:v>268.20999999999998</c:v>
                      </c:pt>
                      <c:pt idx="1267">
                        <c:v>322.20999999999998</c:v>
                      </c:pt>
                      <c:pt idx="1268">
                        <c:v>249.21</c:v>
                      </c:pt>
                      <c:pt idx="1269">
                        <c:v>281.5</c:v>
                      </c:pt>
                      <c:pt idx="1270">
                        <c:v>388.94</c:v>
                      </c:pt>
                      <c:pt idx="1271">
                        <c:v>399.84</c:v>
                      </c:pt>
                      <c:pt idx="1272">
                        <c:v>290.48</c:v>
                      </c:pt>
                      <c:pt idx="1273">
                        <c:v>302.29000000000002</c:v>
                      </c:pt>
                      <c:pt idx="1274">
                        <c:v>258.08999999999997</c:v>
                      </c:pt>
                      <c:pt idx="1275">
                        <c:v>312.73</c:v>
                      </c:pt>
                      <c:pt idx="1276">
                        <c:v>293.8</c:v>
                      </c:pt>
                      <c:pt idx="1277">
                        <c:v>301.68</c:v>
                      </c:pt>
                      <c:pt idx="1278">
                        <c:v>419.02</c:v>
                      </c:pt>
                      <c:pt idx="1279">
                        <c:v>218.62</c:v>
                      </c:pt>
                      <c:pt idx="1280">
                        <c:v>252.63</c:v>
                      </c:pt>
                      <c:pt idx="1281">
                        <c:v>285.36</c:v>
                      </c:pt>
                      <c:pt idx="1282">
                        <c:v>227.99</c:v>
                      </c:pt>
                      <c:pt idx="1283">
                        <c:v>294.83999999999997</c:v>
                      </c:pt>
                      <c:pt idx="1284">
                        <c:v>223.14</c:v>
                      </c:pt>
                      <c:pt idx="1285">
                        <c:v>261.72000000000003</c:v>
                      </c:pt>
                      <c:pt idx="1286">
                        <c:v>288.74</c:v>
                      </c:pt>
                      <c:pt idx="1287">
                        <c:v>254.8</c:v>
                      </c:pt>
                      <c:pt idx="1288">
                        <c:v>264.57</c:v>
                      </c:pt>
                      <c:pt idx="1289">
                        <c:v>273.75</c:v>
                      </c:pt>
                      <c:pt idx="1290">
                        <c:v>287.70999999999998</c:v>
                      </c:pt>
                      <c:pt idx="1291">
                        <c:v>219.68</c:v>
                      </c:pt>
                      <c:pt idx="1292">
                        <c:v>290.3</c:v>
                      </c:pt>
                      <c:pt idx="1293">
                        <c:v>285.70999999999998</c:v>
                      </c:pt>
                      <c:pt idx="1294">
                        <c:v>218.7</c:v>
                      </c:pt>
                      <c:pt idx="1295">
                        <c:v>360.64</c:v>
                      </c:pt>
                      <c:pt idx="1296">
                        <c:v>420.77</c:v>
                      </c:pt>
                      <c:pt idx="1297">
                        <c:v>357.19</c:v>
                      </c:pt>
                      <c:pt idx="1298">
                        <c:v>430.32</c:v>
                      </c:pt>
                      <c:pt idx="1299">
                        <c:v>395.37</c:v>
                      </c:pt>
                      <c:pt idx="1300">
                        <c:v>483.19</c:v>
                      </c:pt>
                      <c:pt idx="1301">
                        <c:v>473.25</c:v>
                      </c:pt>
                      <c:pt idx="1302">
                        <c:v>386.85</c:v>
                      </c:pt>
                      <c:pt idx="1303">
                        <c:v>493.97</c:v>
                      </c:pt>
                      <c:pt idx="1304">
                        <c:v>391.38</c:v>
                      </c:pt>
                      <c:pt idx="1305">
                        <c:v>285.94</c:v>
                      </c:pt>
                      <c:pt idx="1306">
                        <c:v>411.37</c:v>
                      </c:pt>
                      <c:pt idx="1307">
                        <c:v>479.5</c:v>
                      </c:pt>
                      <c:pt idx="1308">
                        <c:v>372.28</c:v>
                      </c:pt>
                      <c:pt idx="1309">
                        <c:v>378.14</c:v>
                      </c:pt>
                      <c:pt idx="1310">
                        <c:v>264.86</c:v>
                      </c:pt>
                      <c:pt idx="1311">
                        <c:v>210.91</c:v>
                      </c:pt>
                      <c:pt idx="1312">
                        <c:v>451.87</c:v>
                      </c:pt>
                      <c:pt idx="1313">
                        <c:v>373.83</c:v>
                      </c:pt>
                      <c:pt idx="1314">
                        <c:v>425.96</c:v>
                      </c:pt>
                      <c:pt idx="1315">
                        <c:v>383.61</c:v>
                      </c:pt>
                      <c:pt idx="1316">
                        <c:v>389.37</c:v>
                      </c:pt>
                      <c:pt idx="1317">
                        <c:v>312.91000000000003</c:v>
                      </c:pt>
                      <c:pt idx="1318">
                        <c:v>377.89</c:v>
                      </c:pt>
                      <c:pt idx="1319">
                        <c:v>364.2</c:v>
                      </c:pt>
                      <c:pt idx="1320">
                        <c:v>353.35</c:v>
                      </c:pt>
                      <c:pt idx="1321">
                        <c:v>351.8</c:v>
                      </c:pt>
                      <c:pt idx="1322">
                        <c:v>382.6</c:v>
                      </c:pt>
                      <c:pt idx="1323">
                        <c:v>315.91000000000003</c:v>
                      </c:pt>
                      <c:pt idx="1324">
                        <c:v>410.21</c:v>
                      </c:pt>
                      <c:pt idx="1325">
                        <c:v>479.51</c:v>
                      </c:pt>
                      <c:pt idx="1326">
                        <c:v>508.34</c:v>
                      </c:pt>
                      <c:pt idx="1327">
                        <c:v>410.84</c:v>
                      </c:pt>
                      <c:pt idx="1328">
                        <c:v>369.98</c:v>
                      </c:pt>
                      <c:pt idx="1329">
                        <c:v>324.52999999999997</c:v>
                      </c:pt>
                      <c:pt idx="1330">
                        <c:v>368.88</c:v>
                      </c:pt>
                      <c:pt idx="1331">
                        <c:v>272.87</c:v>
                      </c:pt>
                      <c:pt idx="1332">
                        <c:v>234.96</c:v>
                      </c:pt>
                      <c:pt idx="1333">
                        <c:v>250.52</c:v>
                      </c:pt>
                      <c:pt idx="1334">
                        <c:v>252.35</c:v>
                      </c:pt>
                      <c:pt idx="1335">
                        <c:v>291.72000000000003</c:v>
                      </c:pt>
                      <c:pt idx="1336">
                        <c:v>405.97</c:v>
                      </c:pt>
                      <c:pt idx="1337">
                        <c:v>370.88</c:v>
                      </c:pt>
                      <c:pt idx="1338">
                        <c:v>479.7</c:v>
                      </c:pt>
                      <c:pt idx="1339">
                        <c:v>336.42</c:v>
                      </c:pt>
                      <c:pt idx="1340">
                        <c:v>321.55</c:v>
                      </c:pt>
                      <c:pt idx="1341">
                        <c:v>307.05</c:v>
                      </c:pt>
                      <c:pt idx="1342">
                        <c:v>346.32</c:v>
                      </c:pt>
                      <c:pt idx="1343">
                        <c:v>390.21</c:v>
                      </c:pt>
                      <c:pt idx="1344">
                        <c:v>446.08</c:v>
                      </c:pt>
                      <c:pt idx="1345">
                        <c:v>425.78</c:v>
                      </c:pt>
                      <c:pt idx="1346">
                        <c:v>262.89</c:v>
                      </c:pt>
                      <c:pt idx="1347">
                        <c:v>231.38</c:v>
                      </c:pt>
                      <c:pt idx="1348">
                        <c:v>197.76</c:v>
                      </c:pt>
                      <c:pt idx="1349">
                        <c:v>222.66</c:v>
                      </c:pt>
                      <c:pt idx="1350">
                        <c:v>220.6</c:v>
                      </c:pt>
                      <c:pt idx="1351">
                        <c:v>278.33999999999997</c:v>
                      </c:pt>
                      <c:pt idx="1352">
                        <c:v>376.98</c:v>
                      </c:pt>
                      <c:pt idx="1353">
                        <c:v>352.96</c:v>
                      </c:pt>
                      <c:pt idx="1354">
                        <c:v>298.77</c:v>
                      </c:pt>
                      <c:pt idx="1355">
                        <c:v>217.22</c:v>
                      </c:pt>
                      <c:pt idx="1356">
                        <c:v>383.47</c:v>
                      </c:pt>
                      <c:pt idx="1357">
                        <c:v>284.10000000000002</c:v>
                      </c:pt>
                      <c:pt idx="1358">
                        <c:v>317.91000000000003</c:v>
                      </c:pt>
                      <c:pt idx="1359">
                        <c:v>392.56</c:v>
                      </c:pt>
                      <c:pt idx="1360">
                        <c:v>367.98</c:v>
                      </c:pt>
                      <c:pt idx="1361">
                        <c:v>418.92</c:v>
                      </c:pt>
                      <c:pt idx="1362">
                        <c:v>321.66000000000003</c:v>
                      </c:pt>
                      <c:pt idx="1363">
                        <c:v>325.02</c:v>
                      </c:pt>
                      <c:pt idx="1364">
                        <c:v>275.45</c:v>
                      </c:pt>
                      <c:pt idx="1365">
                        <c:v>349.7</c:v>
                      </c:pt>
                      <c:pt idx="1366">
                        <c:v>380.75</c:v>
                      </c:pt>
                      <c:pt idx="1367">
                        <c:v>399.45</c:v>
                      </c:pt>
                      <c:pt idx="1368">
                        <c:v>386.32</c:v>
                      </c:pt>
                      <c:pt idx="1369">
                        <c:v>290.35000000000002</c:v>
                      </c:pt>
                      <c:pt idx="1370">
                        <c:v>248.42</c:v>
                      </c:pt>
                      <c:pt idx="1371">
                        <c:v>262.75</c:v>
                      </c:pt>
                      <c:pt idx="1372">
                        <c:v>429.72</c:v>
                      </c:pt>
                      <c:pt idx="1373">
                        <c:v>476.49</c:v>
                      </c:pt>
                      <c:pt idx="1374">
                        <c:v>395.98</c:v>
                      </c:pt>
                      <c:pt idx="1375">
                        <c:v>315.5</c:v>
                      </c:pt>
                      <c:pt idx="1376">
                        <c:v>402.4</c:v>
                      </c:pt>
                      <c:pt idx="1377">
                        <c:v>359.68</c:v>
                      </c:pt>
                      <c:pt idx="1378">
                        <c:v>413.15</c:v>
                      </c:pt>
                      <c:pt idx="1379">
                        <c:v>426.94</c:v>
                      </c:pt>
                      <c:pt idx="1380">
                        <c:v>382.73</c:v>
                      </c:pt>
                      <c:pt idx="1381">
                        <c:v>360.71</c:v>
                      </c:pt>
                      <c:pt idx="1382">
                        <c:v>297.83999999999997</c:v>
                      </c:pt>
                      <c:pt idx="1383">
                        <c:v>384.68</c:v>
                      </c:pt>
                      <c:pt idx="1384">
                        <c:v>428.25</c:v>
                      </c:pt>
                      <c:pt idx="1385">
                        <c:v>394.75</c:v>
                      </c:pt>
                      <c:pt idx="1386">
                        <c:v>449.06</c:v>
                      </c:pt>
                      <c:pt idx="1387">
                        <c:v>393.86</c:v>
                      </c:pt>
                      <c:pt idx="1388">
                        <c:v>382.27</c:v>
                      </c:pt>
                      <c:pt idx="1389">
                        <c:v>376.89</c:v>
                      </c:pt>
                      <c:pt idx="1390">
                        <c:v>417.43</c:v>
                      </c:pt>
                      <c:pt idx="1391">
                        <c:v>292.63</c:v>
                      </c:pt>
                      <c:pt idx="1392">
                        <c:v>234.57</c:v>
                      </c:pt>
                      <c:pt idx="1393">
                        <c:v>281.51</c:v>
                      </c:pt>
                      <c:pt idx="1394">
                        <c:v>313.26</c:v>
                      </c:pt>
                      <c:pt idx="1395">
                        <c:v>391.18</c:v>
                      </c:pt>
                      <c:pt idx="1396">
                        <c:v>292.76</c:v>
                      </c:pt>
                      <c:pt idx="1397">
                        <c:v>413.45</c:v>
                      </c:pt>
                      <c:pt idx="1398">
                        <c:v>514.89</c:v>
                      </c:pt>
                      <c:pt idx="1399">
                        <c:v>285.60000000000002</c:v>
                      </c:pt>
                      <c:pt idx="1400">
                        <c:v>255.54</c:v>
                      </c:pt>
                      <c:pt idx="1401">
                        <c:v>391.65</c:v>
                      </c:pt>
                      <c:pt idx="1402">
                        <c:v>509.25</c:v>
                      </c:pt>
                      <c:pt idx="1403">
                        <c:v>431.48</c:v>
                      </c:pt>
                      <c:pt idx="1404">
                        <c:v>488.42</c:v>
                      </c:pt>
                      <c:pt idx="1405">
                        <c:v>465.37</c:v>
                      </c:pt>
                      <c:pt idx="1406">
                        <c:v>359.22</c:v>
                      </c:pt>
                      <c:pt idx="1407">
                        <c:v>428.67</c:v>
                      </c:pt>
                      <c:pt idx="1408">
                        <c:v>399.25</c:v>
                      </c:pt>
                      <c:pt idx="1409">
                        <c:v>428.73</c:v>
                      </c:pt>
                      <c:pt idx="1410">
                        <c:v>535.27</c:v>
                      </c:pt>
                      <c:pt idx="1411">
                        <c:v>533.23</c:v>
                      </c:pt>
                      <c:pt idx="1412">
                        <c:v>511.4</c:v>
                      </c:pt>
                      <c:pt idx="1413">
                        <c:v>538.13</c:v>
                      </c:pt>
                      <c:pt idx="1414">
                        <c:v>448.94</c:v>
                      </c:pt>
                      <c:pt idx="1415">
                        <c:v>403.18</c:v>
                      </c:pt>
                      <c:pt idx="1416">
                        <c:v>315.56</c:v>
                      </c:pt>
                      <c:pt idx="1417">
                        <c:v>471.98</c:v>
                      </c:pt>
                      <c:pt idx="1418">
                        <c:v>298.58999999999997</c:v>
                      </c:pt>
                      <c:pt idx="1419">
                        <c:v>308.64999999999998</c:v>
                      </c:pt>
                      <c:pt idx="1420">
                        <c:v>321.97000000000003</c:v>
                      </c:pt>
                      <c:pt idx="1421">
                        <c:v>289.10000000000002</c:v>
                      </c:pt>
                      <c:pt idx="1422">
                        <c:v>251.57</c:v>
                      </c:pt>
                      <c:pt idx="1423">
                        <c:v>272.08</c:v>
                      </c:pt>
                      <c:pt idx="1424">
                        <c:v>275.47000000000003</c:v>
                      </c:pt>
                      <c:pt idx="1425">
                        <c:v>343.26</c:v>
                      </c:pt>
                      <c:pt idx="1426">
                        <c:v>354.39</c:v>
                      </c:pt>
                      <c:pt idx="1427">
                        <c:v>451.17</c:v>
                      </c:pt>
                      <c:pt idx="1428">
                        <c:v>556.39</c:v>
                      </c:pt>
                      <c:pt idx="1429">
                        <c:v>558.1</c:v>
                      </c:pt>
                      <c:pt idx="1430">
                        <c:v>521.97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53-46DF-8B13-530B3CD1499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ifc!$I$1</c15:sqref>
                        </c15:formulaRef>
                      </c:ext>
                    </c:extLst>
                    <c:strCache>
                      <c:ptCount val="1"/>
                      <c:pt idx="0">
                        <c:v>hdest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18.399999999999999</c:v>
                      </c:pt>
                      <c:pt idx="1">
                        <c:v>18.96</c:v>
                      </c:pt>
                      <c:pt idx="2">
                        <c:v>19.12</c:v>
                      </c:pt>
                      <c:pt idx="3">
                        <c:v>19.350000000000001</c:v>
                      </c:pt>
                      <c:pt idx="4">
                        <c:v>19.45</c:v>
                      </c:pt>
                      <c:pt idx="5">
                        <c:v>19.45</c:v>
                      </c:pt>
                      <c:pt idx="6">
                        <c:v>19.45</c:v>
                      </c:pt>
                      <c:pt idx="7">
                        <c:v>20.5</c:v>
                      </c:pt>
                      <c:pt idx="8">
                        <c:v>20.5</c:v>
                      </c:pt>
                      <c:pt idx="9">
                        <c:v>20.5</c:v>
                      </c:pt>
                      <c:pt idx="10">
                        <c:v>20.66</c:v>
                      </c:pt>
                      <c:pt idx="11">
                        <c:v>20.66</c:v>
                      </c:pt>
                      <c:pt idx="12">
                        <c:v>20.66</c:v>
                      </c:pt>
                      <c:pt idx="13">
                        <c:v>20.76</c:v>
                      </c:pt>
                      <c:pt idx="14">
                        <c:v>20.76</c:v>
                      </c:pt>
                      <c:pt idx="15">
                        <c:v>20.76</c:v>
                      </c:pt>
                      <c:pt idx="16">
                        <c:v>20.93</c:v>
                      </c:pt>
                      <c:pt idx="17">
                        <c:v>21.32</c:v>
                      </c:pt>
                      <c:pt idx="18">
                        <c:v>21.81</c:v>
                      </c:pt>
                      <c:pt idx="19">
                        <c:v>21.81</c:v>
                      </c:pt>
                      <c:pt idx="20">
                        <c:v>22.08</c:v>
                      </c:pt>
                      <c:pt idx="21">
                        <c:v>22.17</c:v>
                      </c:pt>
                      <c:pt idx="22">
                        <c:v>22.17</c:v>
                      </c:pt>
                      <c:pt idx="23">
                        <c:v>22.17</c:v>
                      </c:pt>
                      <c:pt idx="24">
                        <c:v>22.17</c:v>
                      </c:pt>
                      <c:pt idx="25">
                        <c:v>22.17</c:v>
                      </c:pt>
                      <c:pt idx="26">
                        <c:v>22.31</c:v>
                      </c:pt>
                      <c:pt idx="27">
                        <c:v>22.4</c:v>
                      </c:pt>
                      <c:pt idx="28">
                        <c:v>22.4</c:v>
                      </c:pt>
                      <c:pt idx="29">
                        <c:v>22.47</c:v>
                      </c:pt>
                      <c:pt idx="30">
                        <c:v>22.47</c:v>
                      </c:pt>
                      <c:pt idx="31">
                        <c:v>22.47</c:v>
                      </c:pt>
                      <c:pt idx="32">
                        <c:v>22.83</c:v>
                      </c:pt>
                      <c:pt idx="33">
                        <c:v>22.86</c:v>
                      </c:pt>
                      <c:pt idx="34">
                        <c:v>22.9</c:v>
                      </c:pt>
                      <c:pt idx="35">
                        <c:v>22.9</c:v>
                      </c:pt>
                      <c:pt idx="36">
                        <c:v>22.93</c:v>
                      </c:pt>
                      <c:pt idx="37">
                        <c:v>23</c:v>
                      </c:pt>
                      <c:pt idx="38">
                        <c:v>23</c:v>
                      </c:pt>
                      <c:pt idx="39">
                        <c:v>23.06</c:v>
                      </c:pt>
                      <c:pt idx="40">
                        <c:v>23.09</c:v>
                      </c:pt>
                      <c:pt idx="41">
                        <c:v>23.23</c:v>
                      </c:pt>
                      <c:pt idx="42">
                        <c:v>23.26</c:v>
                      </c:pt>
                      <c:pt idx="43">
                        <c:v>23.29</c:v>
                      </c:pt>
                      <c:pt idx="44">
                        <c:v>23.29</c:v>
                      </c:pt>
                      <c:pt idx="45">
                        <c:v>23.32</c:v>
                      </c:pt>
                      <c:pt idx="46">
                        <c:v>23.39</c:v>
                      </c:pt>
                      <c:pt idx="47">
                        <c:v>23.39</c:v>
                      </c:pt>
                      <c:pt idx="48">
                        <c:v>23.46</c:v>
                      </c:pt>
                      <c:pt idx="49">
                        <c:v>23.46</c:v>
                      </c:pt>
                      <c:pt idx="50">
                        <c:v>23.46</c:v>
                      </c:pt>
                      <c:pt idx="51">
                        <c:v>23.46</c:v>
                      </c:pt>
                      <c:pt idx="52">
                        <c:v>23.46</c:v>
                      </c:pt>
                      <c:pt idx="53">
                        <c:v>23.46</c:v>
                      </c:pt>
                      <c:pt idx="54">
                        <c:v>23.49</c:v>
                      </c:pt>
                      <c:pt idx="55">
                        <c:v>23.52</c:v>
                      </c:pt>
                      <c:pt idx="56">
                        <c:v>23.52</c:v>
                      </c:pt>
                      <c:pt idx="57">
                        <c:v>23.59</c:v>
                      </c:pt>
                      <c:pt idx="58">
                        <c:v>23.59</c:v>
                      </c:pt>
                      <c:pt idx="59">
                        <c:v>23.59</c:v>
                      </c:pt>
                      <c:pt idx="60">
                        <c:v>23.62</c:v>
                      </c:pt>
                      <c:pt idx="61">
                        <c:v>23.62</c:v>
                      </c:pt>
                      <c:pt idx="62">
                        <c:v>23.65</c:v>
                      </c:pt>
                      <c:pt idx="63">
                        <c:v>23.65</c:v>
                      </c:pt>
                      <c:pt idx="64">
                        <c:v>23.72</c:v>
                      </c:pt>
                      <c:pt idx="65">
                        <c:v>23.82</c:v>
                      </c:pt>
                      <c:pt idx="66">
                        <c:v>23.88</c:v>
                      </c:pt>
                      <c:pt idx="67">
                        <c:v>23.88</c:v>
                      </c:pt>
                      <c:pt idx="68">
                        <c:v>23.88</c:v>
                      </c:pt>
                      <c:pt idx="69">
                        <c:v>23.88</c:v>
                      </c:pt>
                      <c:pt idx="70">
                        <c:v>23.95</c:v>
                      </c:pt>
                      <c:pt idx="71">
                        <c:v>24.01</c:v>
                      </c:pt>
                      <c:pt idx="72">
                        <c:v>24.01</c:v>
                      </c:pt>
                      <c:pt idx="73">
                        <c:v>24.05</c:v>
                      </c:pt>
                      <c:pt idx="74">
                        <c:v>24.05</c:v>
                      </c:pt>
                      <c:pt idx="75">
                        <c:v>24.05</c:v>
                      </c:pt>
                      <c:pt idx="76">
                        <c:v>24.05</c:v>
                      </c:pt>
                      <c:pt idx="77">
                        <c:v>24.05</c:v>
                      </c:pt>
                      <c:pt idx="78">
                        <c:v>24.08</c:v>
                      </c:pt>
                      <c:pt idx="79">
                        <c:v>24.18</c:v>
                      </c:pt>
                      <c:pt idx="80">
                        <c:v>24.18</c:v>
                      </c:pt>
                      <c:pt idx="81">
                        <c:v>24.21</c:v>
                      </c:pt>
                      <c:pt idx="82">
                        <c:v>24.24</c:v>
                      </c:pt>
                      <c:pt idx="83">
                        <c:v>24.28</c:v>
                      </c:pt>
                      <c:pt idx="84">
                        <c:v>24.38</c:v>
                      </c:pt>
                      <c:pt idx="85">
                        <c:v>24.38</c:v>
                      </c:pt>
                      <c:pt idx="86">
                        <c:v>24.44</c:v>
                      </c:pt>
                      <c:pt idx="87">
                        <c:v>24.47</c:v>
                      </c:pt>
                      <c:pt idx="88">
                        <c:v>24.47</c:v>
                      </c:pt>
                      <c:pt idx="89">
                        <c:v>24.47</c:v>
                      </c:pt>
                      <c:pt idx="90">
                        <c:v>24.51</c:v>
                      </c:pt>
                      <c:pt idx="91">
                        <c:v>24.51</c:v>
                      </c:pt>
                      <c:pt idx="92">
                        <c:v>24.51</c:v>
                      </c:pt>
                      <c:pt idx="93">
                        <c:v>24.54</c:v>
                      </c:pt>
                      <c:pt idx="94">
                        <c:v>24.61</c:v>
                      </c:pt>
                      <c:pt idx="95">
                        <c:v>24.64</c:v>
                      </c:pt>
                      <c:pt idx="96">
                        <c:v>24.64</c:v>
                      </c:pt>
                      <c:pt idx="97">
                        <c:v>24.67</c:v>
                      </c:pt>
                      <c:pt idx="98">
                        <c:v>24.7</c:v>
                      </c:pt>
                      <c:pt idx="99">
                        <c:v>24.7</c:v>
                      </c:pt>
                      <c:pt idx="100">
                        <c:v>24.7</c:v>
                      </c:pt>
                      <c:pt idx="101">
                        <c:v>24.74</c:v>
                      </c:pt>
                      <c:pt idx="102">
                        <c:v>24.74</c:v>
                      </c:pt>
                      <c:pt idx="103">
                        <c:v>24.77</c:v>
                      </c:pt>
                      <c:pt idx="104">
                        <c:v>24.77</c:v>
                      </c:pt>
                      <c:pt idx="105">
                        <c:v>24.8</c:v>
                      </c:pt>
                      <c:pt idx="106">
                        <c:v>24.84</c:v>
                      </c:pt>
                      <c:pt idx="107">
                        <c:v>24.84</c:v>
                      </c:pt>
                      <c:pt idx="108">
                        <c:v>24.87</c:v>
                      </c:pt>
                      <c:pt idx="109">
                        <c:v>24.87</c:v>
                      </c:pt>
                      <c:pt idx="110">
                        <c:v>24.87</c:v>
                      </c:pt>
                      <c:pt idx="111">
                        <c:v>24.87</c:v>
                      </c:pt>
                      <c:pt idx="112">
                        <c:v>24.87</c:v>
                      </c:pt>
                      <c:pt idx="113">
                        <c:v>24.93</c:v>
                      </c:pt>
                      <c:pt idx="114">
                        <c:v>24.93</c:v>
                      </c:pt>
                      <c:pt idx="115">
                        <c:v>24.93</c:v>
                      </c:pt>
                      <c:pt idx="116">
                        <c:v>25</c:v>
                      </c:pt>
                      <c:pt idx="117">
                        <c:v>25</c:v>
                      </c:pt>
                      <c:pt idx="118">
                        <c:v>25</c:v>
                      </c:pt>
                      <c:pt idx="119">
                        <c:v>25.07</c:v>
                      </c:pt>
                      <c:pt idx="120">
                        <c:v>25.1</c:v>
                      </c:pt>
                      <c:pt idx="121">
                        <c:v>25.1</c:v>
                      </c:pt>
                      <c:pt idx="122">
                        <c:v>25.13</c:v>
                      </c:pt>
                      <c:pt idx="123">
                        <c:v>25.13</c:v>
                      </c:pt>
                      <c:pt idx="124">
                        <c:v>25.13</c:v>
                      </c:pt>
                      <c:pt idx="125">
                        <c:v>25.16</c:v>
                      </c:pt>
                      <c:pt idx="126">
                        <c:v>25.2</c:v>
                      </c:pt>
                      <c:pt idx="127">
                        <c:v>25.2</c:v>
                      </c:pt>
                      <c:pt idx="128">
                        <c:v>25.2</c:v>
                      </c:pt>
                      <c:pt idx="129">
                        <c:v>25.3</c:v>
                      </c:pt>
                      <c:pt idx="130">
                        <c:v>25.3</c:v>
                      </c:pt>
                      <c:pt idx="131">
                        <c:v>25.3</c:v>
                      </c:pt>
                      <c:pt idx="132">
                        <c:v>25.3</c:v>
                      </c:pt>
                      <c:pt idx="133">
                        <c:v>25.3</c:v>
                      </c:pt>
                      <c:pt idx="134">
                        <c:v>25.3</c:v>
                      </c:pt>
                      <c:pt idx="135">
                        <c:v>25.3</c:v>
                      </c:pt>
                      <c:pt idx="136">
                        <c:v>25.33</c:v>
                      </c:pt>
                      <c:pt idx="137">
                        <c:v>25.33</c:v>
                      </c:pt>
                      <c:pt idx="138">
                        <c:v>25.33</c:v>
                      </c:pt>
                      <c:pt idx="139">
                        <c:v>25.36</c:v>
                      </c:pt>
                      <c:pt idx="140">
                        <c:v>25.39</c:v>
                      </c:pt>
                      <c:pt idx="141">
                        <c:v>25.39</c:v>
                      </c:pt>
                      <c:pt idx="142">
                        <c:v>25.39</c:v>
                      </c:pt>
                      <c:pt idx="143">
                        <c:v>25.43</c:v>
                      </c:pt>
                      <c:pt idx="144">
                        <c:v>25.43</c:v>
                      </c:pt>
                      <c:pt idx="145">
                        <c:v>25.46</c:v>
                      </c:pt>
                      <c:pt idx="146">
                        <c:v>25.49</c:v>
                      </c:pt>
                      <c:pt idx="147">
                        <c:v>25.53</c:v>
                      </c:pt>
                      <c:pt idx="148">
                        <c:v>25.53</c:v>
                      </c:pt>
                      <c:pt idx="149">
                        <c:v>25.59</c:v>
                      </c:pt>
                      <c:pt idx="150">
                        <c:v>25.59</c:v>
                      </c:pt>
                      <c:pt idx="151">
                        <c:v>25.59</c:v>
                      </c:pt>
                      <c:pt idx="152">
                        <c:v>25.59</c:v>
                      </c:pt>
                      <c:pt idx="153">
                        <c:v>25.62</c:v>
                      </c:pt>
                      <c:pt idx="154">
                        <c:v>25.66</c:v>
                      </c:pt>
                      <c:pt idx="155">
                        <c:v>25.69</c:v>
                      </c:pt>
                      <c:pt idx="156">
                        <c:v>25.72</c:v>
                      </c:pt>
                      <c:pt idx="157">
                        <c:v>25.72</c:v>
                      </c:pt>
                      <c:pt idx="158">
                        <c:v>25.72</c:v>
                      </c:pt>
                      <c:pt idx="159">
                        <c:v>25.72</c:v>
                      </c:pt>
                      <c:pt idx="160">
                        <c:v>25.76</c:v>
                      </c:pt>
                      <c:pt idx="161">
                        <c:v>25.76</c:v>
                      </c:pt>
                      <c:pt idx="162">
                        <c:v>25.79</c:v>
                      </c:pt>
                      <c:pt idx="163">
                        <c:v>25.82</c:v>
                      </c:pt>
                      <c:pt idx="164">
                        <c:v>25.82</c:v>
                      </c:pt>
                      <c:pt idx="165">
                        <c:v>25.82</c:v>
                      </c:pt>
                      <c:pt idx="166">
                        <c:v>25.82</c:v>
                      </c:pt>
                      <c:pt idx="167">
                        <c:v>25.82</c:v>
                      </c:pt>
                      <c:pt idx="168">
                        <c:v>25.85</c:v>
                      </c:pt>
                      <c:pt idx="169">
                        <c:v>25.89</c:v>
                      </c:pt>
                      <c:pt idx="170">
                        <c:v>25.89</c:v>
                      </c:pt>
                      <c:pt idx="171">
                        <c:v>25.89</c:v>
                      </c:pt>
                      <c:pt idx="172">
                        <c:v>25.92</c:v>
                      </c:pt>
                      <c:pt idx="173">
                        <c:v>25.95</c:v>
                      </c:pt>
                      <c:pt idx="174">
                        <c:v>26.02</c:v>
                      </c:pt>
                      <c:pt idx="175">
                        <c:v>26.05</c:v>
                      </c:pt>
                      <c:pt idx="176">
                        <c:v>26.05</c:v>
                      </c:pt>
                      <c:pt idx="177">
                        <c:v>26.05</c:v>
                      </c:pt>
                      <c:pt idx="178">
                        <c:v>26.08</c:v>
                      </c:pt>
                      <c:pt idx="179">
                        <c:v>26.08</c:v>
                      </c:pt>
                      <c:pt idx="180">
                        <c:v>26.12</c:v>
                      </c:pt>
                      <c:pt idx="181">
                        <c:v>26.12</c:v>
                      </c:pt>
                      <c:pt idx="182">
                        <c:v>26.15</c:v>
                      </c:pt>
                      <c:pt idx="183">
                        <c:v>26.15</c:v>
                      </c:pt>
                      <c:pt idx="184">
                        <c:v>26.15</c:v>
                      </c:pt>
                      <c:pt idx="185">
                        <c:v>26.18</c:v>
                      </c:pt>
                      <c:pt idx="186">
                        <c:v>26.18</c:v>
                      </c:pt>
                      <c:pt idx="187">
                        <c:v>26.22</c:v>
                      </c:pt>
                      <c:pt idx="188">
                        <c:v>26.22</c:v>
                      </c:pt>
                      <c:pt idx="189">
                        <c:v>26.22</c:v>
                      </c:pt>
                      <c:pt idx="190">
                        <c:v>26.25</c:v>
                      </c:pt>
                      <c:pt idx="191">
                        <c:v>26.25</c:v>
                      </c:pt>
                      <c:pt idx="192">
                        <c:v>26.25</c:v>
                      </c:pt>
                      <c:pt idx="193">
                        <c:v>26.25</c:v>
                      </c:pt>
                      <c:pt idx="194">
                        <c:v>26.28</c:v>
                      </c:pt>
                      <c:pt idx="195">
                        <c:v>26.31</c:v>
                      </c:pt>
                      <c:pt idx="196">
                        <c:v>26.35</c:v>
                      </c:pt>
                      <c:pt idx="197">
                        <c:v>26.45</c:v>
                      </c:pt>
                      <c:pt idx="198">
                        <c:v>26.51</c:v>
                      </c:pt>
                      <c:pt idx="199">
                        <c:v>26.51</c:v>
                      </c:pt>
                      <c:pt idx="200">
                        <c:v>26.54</c:v>
                      </c:pt>
                      <c:pt idx="201">
                        <c:v>26.54</c:v>
                      </c:pt>
                      <c:pt idx="202">
                        <c:v>26.58</c:v>
                      </c:pt>
                      <c:pt idx="203">
                        <c:v>26.58</c:v>
                      </c:pt>
                      <c:pt idx="204">
                        <c:v>26.64</c:v>
                      </c:pt>
                      <c:pt idx="205">
                        <c:v>26.64</c:v>
                      </c:pt>
                      <c:pt idx="206">
                        <c:v>26.68</c:v>
                      </c:pt>
                      <c:pt idx="207">
                        <c:v>26.68</c:v>
                      </c:pt>
                      <c:pt idx="208">
                        <c:v>26.68</c:v>
                      </c:pt>
                      <c:pt idx="209">
                        <c:v>26.74</c:v>
                      </c:pt>
                      <c:pt idx="210">
                        <c:v>26.74</c:v>
                      </c:pt>
                      <c:pt idx="211">
                        <c:v>26.77</c:v>
                      </c:pt>
                      <c:pt idx="212">
                        <c:v>26.81</c:v>
                      </c:pt>
                      <c:pt idx="213">
                        <c:v>27.07</c:v>
                      </c:pt>
                      <c:pt idx="214">
                        <c:v>27.07</c:v>
                      </c:pt>
                      <c:pt idx="215">
                        <c:v>27.17</c:v>
                      </c:pt>
                      <c:pt idx="216">
                        <c:v>27.3</c:v>
                      </c:pt>
                      <c:pt idx="217">
                        <c:v>27.3</c:v>
                      </c:pt>
                      <c:pt idx="218">
                        <c:v>27.33</c:v>
                      </c:pt>
                      <c:pt idx="219">
                        <c:v>27.37</c:v>
                      </c:pt>
                      <c:pt idx="220">
                        <c:v>27.43</c:v>
                      </c:pt>
                      <c:pt idx="221">
                        <c:v>27.43</c:v>
                      </c:pt>
                      <c:pt idx="222">
                        <c:v>27.56</c:v>
                      </c:pt>
                      <c:pt idx="223">
                        <c:v>27.56</c:v>
                      </c:pt>
                      <c:pt idx="224">
                        <c:v>27.56</c:v>
                      </c:pt>
                      <c:pt idx="225">
                        <c:v>27.66</c:v>
                      </c:pt>
                      <c:pt idx="226">
                        <c:v>27.69</c:v>
                      </c:pt>
                      <c:pt idx="227">
                        <c:v>27.69</c:v>
                      </c:pt>
                      <c:pt idx="228">
                        <c:v>27.73</c:v>
                      </c:pt>
                      <c:pt idx="229">
                        <c:v>27.73</c:v>
                      </c:pt>
                      <c:pt idx="230">
                        <c:v>27.76</c:v>
                      </c:pt>
                      <c:pt idx="231">
                        <c:v>27.79</c:v>
                      </c:pt>
                      <c:pt idx="232">
                        <c:v>27.83</c:v>
                      </c:pt>
                      <c:pt idx="233">
                        <c:v>27.86</c:v>
                      </c:pt>
                      <c:pt idx="234">
                        <c:v>27.86</c:v>
                      </c:pt>
                      <c:pt idx="235">
                        <c:v>27.86</c:v>
                      </c:pt>
                      <c:pt idx="236">
                        <c:v>27.86</c:v>
                      </c:pt>
                      <c:pt idx="237">
                        <c:v>27.89</c:v>
                      </c:pt>
                      <c:pt idx="238">
                        <c:v>27.92</c:v>
                      </c:pt>
                      <c:pt idx="239">
                        <c:v>28.09</c:v>
                      </c:pt>
                      <c:pt idx="240">
                        <c:v>28.19</c:v>
                      </c:pt>
                      <c:pt idx="241">
                        <c:v>28.19</c:v>
                      </c:pt>
                      <c:pt idx="242">
                        <c:v>28.25</c:v>
                      </c:pt>
                      <c:pt idx="243">
                        <c:v>28.29</c:v>
                      </c:pt>
                      <c:pt idx="244">
                        <c:v>28.32</c:v>
                      </c:pt>
                      <c:pt idx="245">
                        <c:v>28.32</c:v>
                      </c:pt>
                      <c:pt idx="246">
                        <c:v>28.32</c:v>
                      </c:pt>
                      <c:pt idx="247">
                        <c:v>28.35</c:v>
                      </c:pt>
                      <c:pt idx="248">
                        <c:v>28.42</c:v>
                      </c:pt>
                      <c:pt idx="249">
                        <c:v>28.42</c:v>
                      </c:pt>
                      <c:pt idx="250">
                        <c:v>28.55</c:v>
                      </c:pt>
                      <c:pt idx="251">
                        <c:v>28.55</c:v>
                      </c:pt>
                      <c:pt idx="252">
                        <c:v>28.58</c:v>
                      </c:pt>
                      <c:pt idx="253">
                        <c:v>28.58</c:v>
                      </c:pt>
                      <c:pt idx="254">
                        <c:v>28.68</c:v>
                      </c:pt>
                      <c:pt idx="255">
                        <c:v>28.75</c:v>
                      </c:pt>
                      <c:pt idx="256">
                        <c:v>28.78</c:v>
                      </c:pt>
                      <c:pt idx="257">
                        <c:v>28.78</c:v>
                      </c:pt>
                      <c:pt idx="258">
                        <c:v>28.81</c:v>
                      </c:pt>
                      <c:pt idx="259">
                        <c:v>28.98</c:v>
                      </c:pt>
                      <c:pt idx="260">
                        <c:v>29.07</c:v>
                      </c:pt>
                      <c:pt idx="261">
                        <c:v>29.17</c:v>
                      </c:pt>
                      <c:pt idx="262">
                        <c:v>29.24</c:v>
                      </c:pt>
                      <c:pt idx="263">
                        <c:v>29.24</c:v>
                      </c:pt>
                      <c:pt idx="264">
                        <c:v>29.34</c:v>
                      </c:pt>
                      <c:pt idx="265">
                        <c:v>29.37</c:v>
                      </c:pt>
                      <c:pt idx="266">
                        <c:v>29.47</c:v>
                      </c:pt>
                      <c:pt idx="267">
                        <c:v>29.47</c:v>
                      </c:pt>
                      <c:pt idx="268">
                        <c:v>29.47</c:v>
                      </c:pt>
                      <c:pt idx="269">
                        <c:v>29.57</c:v>
                      </c:pt>
                      <c:pt idx="270">
                        <c:v>29.63</c:v>
                      </c:pt>
                      <c:pt idx="271">
                        <c:v>29.7</c:v>
                      </c:pt>
                      <c:pt idx="272">
                        <c:v>29.7</c:v>
                      </c:pt>
                      <c:pt idx="273">
                        <c:v>29.7</c:v>
                      </c:pt>
                      <c:pt idx="274">
                        <c:v>29.76</c:v>
                      </c:pt>
                      <c:pt idx="275">
                        <c:v>29.83</c:v>
                      </c:pt>
                      <c:pt idx="276">
                        <c:v>29.86</c:v>
                      </c:pt>
                      <c:pt idx="277">
                        <c:v>29.86</c:v>
                      </c:pt>
                      <c:pt idx="278">
                        <c:v>29.86</c:v>
                      </c:pt>
                      <c:pt idx="279">
                        <c:v>29.93</c:v>
                      </c:pt>
                      <c:pt idx="280">
                        <c:v>29.93</c:v>
                      </c:pt>
                      <c:pt idx="281">
                        <c:v>30.06</c:v>
                      </c:pt>
                      <c:pt idx="282">
                        <c:v>30.06</c:v>
                      </c:pt>
                      <c:pt idx="283">
                        <c:v>30.35</c:v>
                      </c:pt>
                      <c:pt idx="284">
                        <c:v>30.39</c:v>
                      </c:pt>
                      <c:pt idx="285">
                        <c:v>30.42</c:v>
                      </c:pt>
                      <c:pt idx="286">
                        <c:v>30.49</c:v>
                      </c:pt>
                      <c:pt idx="287">
                        <c:v>30.49</c:v>
                      </c:pt>
                      <c:pt idx="288">
                        <c:v>30.49</c:v>
                      </c:pt>
                      <c:pt idx="289">
                        <c:v>30.55</c:v>
                      </c:pt>
                      <c:pt idx="290">
                        <c:v>30.55</c:v>
                      </c:pt>
                      <c:pt idx="291">
                        <c:v>30.55</c:v>
                      </c:pt>
                      <c:pt idx="292">
                        <c:v>30.58</c:v>
                      </c:pt>
                      <c:pt idx="293">
                        <c:v>30.62</c:v>
                      </c:pt>
                      <c:pt idx="294">
                        <c:v>30.65</c:v>
                      </c:pt>
                      <c:pt idx="295">
                        <c:v>30.65</c:v>
                      </c:pt>
                      <c:pt idx="296">
                        <c:v>30.72</c:v>
                      </c:pt>
                      <c:pt idx="297">
                        <c:v>30.75</c:v>
                      </c:pt>
                      <c:pt idx="298">
                        <c:v>30.75</c:v>
                      </c:pt>
                      <c:pt idx="299">
                        <c:v>30.78</c:v>
                      </c:pt>
                      <c:pt idx="300">
                        <c:v>31.41</c:v>
                      </c:pt>
                      <c:pt idx="301">
                        <c:v>31.41</c:v>
                      </c:pt>
                      <c:pt idx="302">
                        <c:v>31.73</c:v>
                      </c:pt>
                      <c:pt idx="303">
                        <c:v>31.93</c:v>
                      </c:pt>
                      <c:pt idx="304">
                        <c:v>32.06</c:v>
                      </c:pt>
                      <c:pt idx="305">
                        <c:v>32.229999999999997</c:v>
                      </c:pt>
                      <c:pt idx="306">
                        <c:v>32.33</c:v>
                      </c:pt>
                      <c:pt idx="307">
                        <c:v>32.33</c:v>
                      </c:pt>
                      <c:pt idx="308">
                        <c:v>32.33</c:v>
                      </c:pt>
                      <c:pt idx="309">
                        <c:v>32.33</c:v>
                      </c:pt>
                      <c:pt idx="310">
                        <c:v>32.33</c:v>
                      </c:pt>
                      <c:pt idx="311">
                        <c:v>32.56</c:v>
                      </c:pt>
                      <c:pt idx="312">
                        <c:v>32.56</c:v>
                      </c:pt>
                      <c:pt idx="313">
                        <c:v>32.69</c:v>
                      </c:pt>
                      <c:pt idx="314">
                        <c:v>33.18</c:v>
                      </c:pt>
                      <c:pt idx="315">
                        <c:v>33.25</c:v>
                      </c:pt>
                      <c:pt idx="316">
                        <c:v>33.25</c:v>
                      </c:pt>
                      <c:pt idx="317">
                        <c:v>33.25</c:v>
                      </c:pt>
                      <c:pt idx="318">
                        <c:v>33.25</c:v>
                      </c:pt>
                      <c:pt idx="319">
                        <c:v>33.31</c:v>
                      </c:pt>
                      <c:pt idx="320">
                        <c:v>33.31</c:v>
                      </c:pt>
                      <c:pt idx="321">
                        <c:v>33.31</c:v>
                      </c:pt>
                      <c:pt idx="322">
                        <c:v>33.31</c:v>
                      </c:pt>
                      <c:pt idx="323">
                        <c:v>33.31</c:v>
                      </c:pt>
                      <c:pt idx="324">
                        <c:v>33.31</c:v>
                      </c:pt>
                      <c:pt idx="325">
                        <c:v>33.31</c:v>
                      </c:pt>
                      <c:pt idx="326">
                        <c:v>33.61</c:v>
                      </c:pt>
                      <c:pt idx="327">
                        <c:v>34.03</c:v>
                      </c:pt>
                      <c:pt idx="328">
                        <c:v>34.03</c:v>
                      </c:pt>
                      <c:pt idx="329">
                        <c:v>34.03</c:v>
                      </c:pt>
                      <c:pt idx="330">
                        <c:v>34.26</c:v>
                      </c:pt>
                      <c:pt idx="331">
                        <c:v>34.26</c:v>
                      </c:pt>
                      <c:pt idx="332">
                        <c:v>34.33</c:v>
                      </c:pt>
                      <c:pt idx="333">
                        <c:v>34.33</c:v>
                      </c:pt>
                      <c:pt idx="334">
                        <c:v>34.33</c:v>
                      </c:pt>
                      <c:pt idx="335">
                        <c:v>34.46</c:v>
                      </c:pt>
                      <c:pt idx="336">
                        <c:v>34.46</c:v>
                      </c:pt>
                      <c:pt idx="337">
                        <c:v>34.659999999999997</c:v>
                      </c:pt>
                      <c:pt idx="338">
                        <c:v>34.659999999999997</c:v>
                      </c:pt>
                      <c:pt idx="339">
                        <c:v>34.659999999999997</c:v>
                      </c:pt>
                      <c:pt idx="340">
                        <c:v>34.659999999999997</c:v>
                      </c:pt>
                      <c:pt idx="341">
                        <c:v>34.69</c:v>
                      </c:pt>
                      <c:pt idx="342">
                        <c:v>34.69</c:v>
                      </c:pt>
                      <c:pt idx="343">
                        <c:v>34.72</c:v>
                      </c:pt>
                      <c:pt idx="344">
                        <c:v>34.72</c:v>
                      </c:pt>
                      <c:pt idx="345">
                        <c:v>34.72</c:v>
                      </c:pt>
                      <c:pt idx="346">
                        <c:v>34.76</c:v>
                      </c:pt>
                      <c:pt idx="347">
                        <c:v>35.049999999999997</c:v>
                      </c:pt>
                      <c:pt idx="348">
                        <c:v>35.049999999999997</c:v>
                      </c:pt>
                      <c:pt idx="349">
                        <c:v>35.049999999999997</c:v>
                      </c:pt>
                      <c:pt idx="350">
                        <c:v>35.049999999999997</c:v>
                      </c:pt>
                      <c:pt idx="351">
                        <c:v>35.049999999999997</c:v>
                      </c:pt>
                      <c:pt idx="352">
                        <c:v>35.049999999999997</c:v>
                      </c:pt>
                      <c:pt idx="353">
                        <c:v>35.119999999999997</c:v>
                      </c:pt>
                      <c:pt idx="354">
                        <c:v>35.119999999999997</c:v>
                      </c:pt>
                      <c:pt idx="355">
                        <c:v>35.32</c:v>
                      </c:pt>
                      <c:pt idx="356">
                        <c:v>35.32</c:v>
                      </c:pt>
                      <c:pt idx="357">
                        <c:v>35.32</c:v>
                      </c:pt>
                      <c:pt idx="358">
                        <c:v>35.409999999999997</c:v>
                      </c:pt>
                      <c:pt idx="359">
                        <c:v>35.409999999999997</c:v>
                      </c:pt>
                      <c:pt idx="360">
                        <c:v>35.450000000000003</c:v>
                      </c:pt>
                      <c:pt idx="361">
                        <c:v>35.450000000000003</c:v>
                      </c:pt>
                      <c:pt idx="362">
                        <c:v>35.479999999999997</c:v>
                      </c:pt>
                      <c:pt idx="363">
                        <c:v>35.479999999999997</c:v>
                      </c:pt>
                      <c:pt idx="364">
                        <c:v>35.479999999999997</c:v>
                      </c:pt>
                      <c:pt idx="365">
                        <c:v>35.479999999999997</c:v>
                      </c:pt>
                      <c:pt idx="366">
                        <c:v>35.58</c:v>
                      </c:pt>
                      <c:pt idx="367">
                        <c:v>35.58</c:v>
                      </c:pt>
                      <c:pt idx="368">
                        <c:v>35.61</c:v>
                      </c:pt>
                      <c:pt idx="369">
                        <c:v>35.61</c:v>
                      </c:pt>
                      <c:pt idx="370">
                        <c:v>35.61</c:v>
                      </c:pt>
                      <c:pt idx="371">
                        <c:v>35.61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35.869999999999997</c:v>
                      </c:pt>
                      <c:pt idx="376">
                        <c:v>35.869999999999997</c:v>
                      </c:pt>
                      <c:pt idx="377">
                        <c:v>36.1</c:v>
                      </c:pt>
                      <c:pt idx="378">
                        <c:v>36.17</c:v>
                      </c:pt>
                      <c:pt idx="379">
                        <c:v>36.17</c:v>
                      </c:pt>
                      <c:pt idx="380">
                        <c:v>36.17</c:v>
                      </c:pt>
                      <c:pt idx="381">
                        <c:v>36.200000000000003</c:v>
                      </c:pt>
                      <c:pt idx="382">
                        <c:v>36.200000000000003</c:v>
                      </c:pt>
                      <c:pt idx="383">
                        <c:v>36.299999999999997</c:v>
                      </c:pt>
                      <c:pt idx="384">
                        <c:v>36.299999999999997</c:v>
                      </c:pt>
                      <c:pt idx="385">
                        <c:v>36.299999999999997</c:v>
                      </c:pt>
                      <c:pt idx="386">
                        <c:v>36.33</c:v>
                      </c:pt>
                      <c:pt idx="387">
                        <c:v>36.33</c:v>
                      </c:pt>
                      <c:pt idx="388">
                        <c:v>36.33</c:v>
                      </c:pt>
                      <c:pt idx="389">
                        <c:v>36.33</c:v>
                      </c:pt>
                      <c:pt idx="390">
                        <c:v>36.369999999999997</c:v>
                      </c:pt>
                      <c:pt idx="391">
                        <c:v>36.369999999999997</c:v>
                      </c:pt>
                      <c:pt idx="392">
                        <c:v>36.369999999999997</c:v>
                      </c:pt>
                      <c:pt idx="393">
                        <c:v>36.369999999999997</c:v>
                      </c:pt>
                      <c:pt idx="394">
                        <c:v>36.369999999999997</c:v>
                      </c:pt>
                      <c:pt idx="395">
                        <c:v>36.369999999999997</c:v>
                      </c:pt>
                      <c:pt idx="396">
                        <c:v>36.43</c:v>
                      </c:pt>
                      <c:pt idx="397">
                        <c:v>36.47</c:v>
                      </c:pt>
                      <c:pt idx="398">
                        <c:v>36.47</c:v>
                      </c:pt>
                      <c:pt idx="399">
                        <c:v>36.5</c:v>
                      </c:pt>
                      <c:pt idx="400">
                        <c:v>36.5</c:v>
                      </c:pt>
                      <c:pt idx="401">
                        <c:v>36.53</c:v>
                      </c:pt>
                      <c:pt idx="402">
                        <c:v>36.53</c:v>
                      </c:pt>
                      <c:pt idx="403">
                        <c:v>36.53</c:v>
                      </c:pt>
                      <c:pt idx="404">
                        <c:v>36.53</c:v>
                      </c:pt>
                      <c:pt idx="405">
                        <c:v>36.53</c:v>
                      </c:pt>
                      <c:pt idx="406">
                        <c:v>36.53</c:v>
                      </c:pt>
                      <c:pt idx="407">
                        <c:v>36.53</c:v>
                      </c:pt>
                      <c:pt idx="408">
                        <c:v>36.53</c:v>
                      </c:pt>
                      <c:pt idx="409">
                        <c:v>36.630000000000003</c:v>
                      </c:pt>
                      <c:pt idx="410">
                        <c:v>36.630000000000003</c:v>
                      </c:pt>
                      <c:pt idx="411">
                        <c:v>36.630000000000003</c:v>
                      </c:pt>
                      <c:pt idx="412">
                        <c:v>36.659999999999997</c:v>
                      </c:pt>
                      <c:pt idx="413">
                        <c:v>36.729999999999997</c:v>
                      </c:pt>
                      <c:pt idx="414">
                        <c:v>36.729999999999997</c:v>
                      </c:pt>
                      <c:pt idx="415">
                        <c:v>36.76</c:v>
                      </c:pt>
                      <c:pt idx="416">
                        <c:v>36.76</c:v>
                      </c:pt>
                      <c:pt idx="417">
                        <c:v>36.79</c:v>
                      </c:pt>
                      <c:pt idx="418">
                        <c:v>36.79</c:v>
                      </c:pt>
                      <c:pt idx="419">
                        <c:v>36.79</c:v>
                      </c:pt>
                      <c:pt idx="420">
                        <c:v>36.79</c:v>
                      </c:pt>
                      <c:pt idx="421">
                        <c:v>36.79</c:v>
                      </c:pt>
                      <c:pt idx="422">
                        <c:v>36.79</c:v>
                      </c:pt>
                      <c:pt idx="423">
                        <c:v>36.83</c:v>
                      </c:pt>
                      <c:pt idx="424">
                        <c:v>36.83</c:v>
                      </c:pt>
                      <c:pt idx="425">
                        <c:v>36.83</c:v>
                      </c:pt>
                      <c:pt idx="426">
                        <c:v>36.83</c:v>
                      </c:pt>
                      <c:pt idx="427">
                        <c:v>36.83</c:v>
                      </c:pt>
                      <c:pt idx="428">
                        <c:v>36.86</c:v>
                      </c:pt>
                      <c:pt idx="429">
                        <c:v>36.89</c:v>
                      </c:pt>
                      <c:pt idx="430">
                        <c:v>36.93</c:v>
                      </c:pt>
                      <c:pt idx="431">
                        <c:v>36.96</c:v>
                      </c:pt>
                      <c:pt idx="432">
                        <c:v>36.96</c:v>
                      </c:pt>
                      <c:pt idx="433">
                        <c:v>37.020000000000003</c:v>
                      </c:pt>
                      <c:pt idx="434">
                        <c:v>37.020000000000003</c:v>
                      </c:pt>
                      <c:pt idx="435">
                        <c:v>37.020000000000003</c:v>
                      </c:pt>
                      <c:pt idx="436">
                        <c:v>37.020000000000003</c:v>
                      </c:pt>
                      <c:pt idx="437">
                        <c:v>37.06</c:v>
                      </c:pt>
                      <c:pt idx="438">
                        <c:v>37.06</c:v>
                      </c:pt>
                      <c:pt idx="439">
                        <c:v>37.06</c:v>
                      </c:pt>
                      <c:pt idx="440">
                        <c:v>37.090000000000003</c:v>
                      </c:pt>
                      <c:pt idx="441">
                        <c:v>37.090000000000003</c:v>
                      </c:pt>
                      <c:pt idx="442">
                        <c:v>37.090000000000003</c:v>
                      </c:pt>
                      <c:pt idx="443">
                        <c:v>37.090000000000003</c:v>
                      </c:pt>
                      <c:pt idx="444">
                        <c:v>37.090000000000003</c:v>
                      </c:pt>
                      <c:pt idx="445">
                        <c:v>37.119999999999997</c:v>
                      </c:pt>
                      <c:pt idx="446">
                        <c:v>37.119999999999997</c:v>
                      </c:pt>
                      <c:pt idx="447">
                        <c:v>37.22</c:v>
                      </c:pt>
                      <c:pt idx="448">
                        <c:v>37.25</c:v>
                      </c:pt>
                      <c:pt idx="449">
                        <c:v>37.29</c:v>
                      </c:pt>
                      <c:pt idx="450">
                        <c:v>37.29</c:v>
                      </c:pt>
                      <c:pt idx="451">
                        <c:v>37.29</c:v>
                      </c:pt>
                      <c:pt idx="452">
                        <c:v>37.29</c:v>
                      </c:pt>
                      <c:pt idx="453">
                        <c:v>37.29</c:v>
                      </c:pt>
                      <c:pt idx="454">
                        <c:v>37.29</c:v>
                      </c:pt>
                      <c:pt idx="455">
                        <c:v>37.42</c:v>
                      </c:pt>
                      <c:pt idx="456">
                        <c:v>37.42</c:v>
                      </c:pt>
                      <c:pt idx="457">
                        <c:v>37.42</c:v>
                      </c:pt>
                      <c:pt idx="458">
                        <c:v>37.42</c:v>
                      </c:pt>
                      <c:pt idx="459">
                        <c:v>37.42</c:v>
                      </c:pt>
                      <c:pt idx="460">
                        <c:v>37.42</c:v>
                      </c:pt>
                      <c:pt idx="461">
                        <c:v>37.450000000000003</c:v>
                      </c:pt>
                      <c:pt idx="462">
                        <c:v>37.450000000000003</c:v>
                      </c:pt>
                      <c:pt idx="463">
                        <c:v>37.450000000000003</c:v>
                      </c:pt>
                      <c:pt idx="464">
                        <c:v>37.450000000000003</c:v>
                      </c:pt>
                      <c:pt idx="465">
                        <c:v>37.450000000000003</c:v>
                      </c:pt>
                      <c:pt idx="466">
                        <c:v>37.450000000000003</c:v>
                      </c:pt>
                      <c:pt idx="467">
                        <c:v>37.450000000000003</c:v>
                      </c:pt>
                      <c:pt idx="468">
                        <c:v>37.479999999999997</c:v>
                      </c:pt>
                      <c:pt idx="469">
                        <c:v>37.479999999999997</c:v>
                      </c:pt>
                      <c:pt idx="470">
                        <c:v>37.479999999999997</c:v>
                      </c:pt>
                      <c:pt idx="471">
                        <c:v>37.479999999999997</c:v>
                      </c:pt>
                      <c:pt idx="472">
                        <c:v>37.479999999999997</c:v>
                      </c:pt>
                      <c:pt idx="473">
                        <c:v>37.479999999999997</c:v>
                      </c:pt>
                      <c:pt idx="474">
                        <c:v>37.520000000000003</c:v>
                      </c:pt>
                      <c:pt idx="475">
                        <c:v>37.520000000000003</c:v>
                      </c:pt>
                      <c:pt idx="476">
                        <c:v>37.520000000000003</c:v>
                      </c:pt>
                      <c:pt idx="477">
                        <c:v>37.520000000000003</c:v>
                      </c:pt>
                      <c:pt idx="478">
                        <c:v>37.549999999999997</c:v>
                      </c:pt>
                      <c:pt idx="479">
                        <c:v>37.58</c:v>
                      </c:pt>
                      <c:pt idx="480">
                        <c:v>37.58</c:v>
                      </c:pt>
                      <c:pt idx="481">
                        <c:v>37.58</c:v>
                      </c:pt>
                      <c:pt idx="482">
                        <c:v>37.58</c:v>
                      </c:pt>
                      <c:pt idx="483">
                        <c:v>37.58</c:v>
                      </c:pt>
                      <c:pt idx="484">
                        <c:v>37.58</c:v>
                      </c:pt>
                      <c:pt idx="485">
                        <c:v>37.61</c:v>
                      </c:pt>
                      <c:pt idx="486">
                        <c:v>37.65</c:v>
                      </c:pt>
                      <c:pt idx="487">
                        <c:v>37.65</c:v>
                      </c:pt>
                      <c:pt idx="488">
                        <c:v>37.65</c:v>
                      </c:pt>
                      <c:pt idx="489">
                        <c:v>37.65</c:v>
                      </c:pt>
                      <c:pt idx="490">
                        <c:v>37.65</c:v>
                      </c:pt>
                      <c:pt idx="491">
                        <c:v>37.65</c:v>
                      </c:pt>
                      <c:pt idx="492">
                        <c:v>37.68</c:v>
                      </c:pt>
                      <c:pt idx="493">
                        <c:v>37.68</c:v>
                      </c:pt>
                      <c:pt idx="494">
                        <c:v>37.68</c:v>
                      </c:pt>
                      <c:pt idx="495">
                        <c:v>37.68</c:v>
                      </c:pt>
                      <c:pt idx="496">
                        <c:v>37.68</c:v>
                      </c:pt>
                      <c:pt idx="497">
                        <c:v>37.75</c:v>
                      </c:pt>
                      <c:pt idx="498">
                        <c:v>37.75</c:v>
                      </c:pt>
                      <c:pt idx="499">
                        <c:v>37.75</c:v>
                      </c:pt>
                      <c:pt idx="500">
                        <c:v>37.75</c:v>
                      </c:pt>
                      <c:pt idx="501">
                        <c:v>37.75</c:v>
                      </c:pt>
                      <c:pt idx="502">
                        <c:v>37.81</c:v>
                      </c:pt>
                      <c:pt idx="503">
                        <c:v>37.81</c:v>
                      </c:pt>
                      <c:pt idx="504">
                        <c:v>37.94</c:v>
                      </c:pt>
                      <c:pt idx="505">
                        <c:v>37.979999999999997</c:v>
                      </c:pt>
                      <c:pt idx="506">
                        <c:v>37.979999999999997</c:v>
                      </c:pt>
                      <c:pt idx="507">
                        <c:v>37.979999999999997</c:v>
                      </c:pt>
                      <c:pt idx="508">
                        <c:v>38.01</c:v>
                      </c:pt>
                      <c:pt idx="509">
                        <c:v>38.01</c:v>
                      </c:pt>
                      <c:pt idx="510">
                        <c:v>38.01</c:v>
                      </c:pt>
                      <c:pt idx="511">
                        <c:v>38.01</c:v>
                      </c:pt>
                      <c:pt idx="512">
                        <c:v>38.04</c:v>
                      </c:pt>
                      <c:pt idx="513">
                        <c:v>38.04</c:v>
                      </c:pt>
                      <c:pt idx="514">
                        <c:v>38.07</c:v>
                      </c:pt>
                      <c:pt idx="515">
                        <c:v>38.07</c:v>
                      </c:pt>
                      <c:pt idx="516">
                        <c:v>38.11</c:v>
                      </c:pt>
                      <c:pt idx="517">
                        <c:v>38.11</c:v>
                      </c:pt>
                      <c:pt idx="518">
                        <c:v>38.11</c:v>
                      </c:pt>
                      <c:pt idx="519">
                        <c:v>38.11</c:v>
                      </c:pt>
                      <c:pt idx="520">
                        <c:v>38.14</c:v>
                      </c:pt>
                      <c:pt idx="521">
                        <c:v>38.14</c:v>
                      </c:pt>
                      <c:pt idx="522">
                        <c:v>38.14</c:v>
                      </c:pt>
                      <c:pt idx="523">
                        <c:v>38.14</c:v>
                      </c:pt>
                      <c:pt idx="524">
                        <c:v>38.14</c:v>
                      </c:pt>
                      <c:pt idx="525">
                        <c:v>38.14</c:v>
                      </c:pt>
                      <c:pt idx="526">
                        <c:v>38.14</c:v>
                      </c:pt>
                      <c:pt idx="527">
                        <c:v>38.14</c:v>
                      </c:pt>
                      <c:pt idx="528">
                        <c:v>38.17</c:v>
                      </c:pt>
                      <c:pt idx="529">
                        <c:v>38.21</c:v>
                      </c:pt>
                      <c:pt idx="530">
                        <c:v>38.270000000000003</c:v>
                      </c:pt>
                      <c:pt idx="531">
                        <c:v>38.270000000000003</c:v>
                      </c:pt>
                      <c:pt idx="532">
                        <c:v>38.270000000000003</c:v>
                      </c:pt>
                      <c:pt idx="533">
                        <c:v>38.270000000000003</c:v>
                      </c:pt>
                      <c:pt idx="534">
                        <c:v>38.340000000000003</c:v>
                      </c:pt>
                      <c:pt idx="535">
                        <c:v>38.340000000000003</c:v>
                      </c:pt>
                      <c:pt idx="536">
                        <c:v>38.340000000000003</c:v>
                      </c:pt>
                      <c:pt idx="537">
                        <c:v>38.340000000000003</c:v>
                      </c:pt>
                      <c:pt idx="538">
                        <c:v>38.369999999999997</c:v>
                      </c:pt>
                      <c:pt idx="539">
                        <c:v>38.4</c:v>
                      </c:pt>
                      <c:pt idx="540">
                        <c:v>38.4</c:v>
                      </c:pt>
                      <c:pt idx="541">
                        <c:v>38.4</c:v>
                      </c:pt>
                      <c:pt idx="542">
                        <c:v>38.4</c:v>
                      </c:pt>
                      <c:pt idx="543">
                        <c:v>38.4</c:v>
                      </c:pt>
                      <c:pt idx="544">
                        <c:v>38.4</c:v>
                      </c:pt>
                      <c:pt idx="545">
                        <c:v>38.4</c:v>
                      </c:pt>
                      <c:pt idx="546">
                        <c:v>38.47</c:v>
                      </c:pt>
                      <c:pt idx="547">
                        <c:v>38.47</c:v>
                      </c:pt>
                      <c:pt idx="548">
                        <c:v>38.53</c:v>
                      </c:pt>
                      <c:pt idx="549">
                        <c:v>38.57</c:v>
                      </c:pt>
                      <c:pt idx="550">
                        <c:v>38.57</c:v>
                      </c:pt>
                      <c:pt idx="551">
                        <c:v>38.6</c:v>
                      </c:pt>
                      <c:pt idx="552">
                        <c:v>38.67</c:v>
                      </c:pt>
                      <c:pt idx="553">
                        <c:v>38.67</c:v>
                      </c:pt>
                      <c:pt idx="554">
                        <c:v>38.67</c:v>
                      </c:pt>
                      <c:pt idx="555">
                        <c:v>38.67</c:v>
                      </c:pt>
                      <c:pt idx="556">
                        <c:v>38.700000000000003</c:v>
                      </c:pt>
                      <c:pt idx="557">
                        <c:v>38.700000000000003</c:v>
                      </c:pt>
                      <c:pt idx="558">
                        <c:v>38.700000000000003</c:v>
                      </c:pt>
                      <c:pt idx="559">
                        <c:v>38.700000000000003</c:v>
                      </c:pt>
                      <c:pt idx="560">
                        <c:v>38.729999999999997</c:v>
                      </c:pt>
                      <c:pt idx="561">
                        <c:v>38.729999999999997</c:v>
                      </c:pt>
                      <c:pt idx="562">
                        <c:v>38.76</c:v>
                      </c:pt>
                      <c:pt idx="563">
                        <c:v>38.76</c:v>
                      </c:pt>
                      <c:pt idx="564">
                        <c:v>38.76</c:v>
                      </c:pt>
                      <c:pt idx="565">
                        <c:v>38.76</c:v>
                      </c:pt>
                      <c:pt idx="566">
                        <c:v>38.76</c:v>
                      </c:pt>
                      <c:pt idx="567">
                        <c:v>38.799999999999997</c:v>
                      </c:pt>
                      <c:pt idx="568">
                        <c:v>38.83</c:v>
                      </c:pt>
                      <c:pt idx="569">
                        <c:v>38.83</c:v>
                      </c:pt>
                      <c:pt idx="570">
                        <c:v>38.83</c:v>
                      </c:pt>
                      <c:pt idx="571">
                        <c:v>38.83</c:v>
                      </c:pt>
                      <c:pt idx="572">
                        <c:v>38.86</c:v>
                      </c:pt>
                      <c:pt idx="573">
                        <c:v>38.93</c:v>
                      </c:pt>
                      <c:pt idx="574">
                        <c:v>38.96</c:v>
                      </c:pt>
                      <c:pt idx="575">
                        <c:v>39.03</c:v>
                      </c:pt>
                      <c:pt idx="576">
                        <c:v>39.03</c:v>
                      </c:pt>
                      <c:pt idx="577">
                        <c:v>39.090000000000003</c:v>
                      </c:pt>
                      <c:pt idx="578">
                        <c:v>39.090000000000003</c:v>
                      </c:pt>
                      <c:pt idx="579">
                        <c:v>39.090000000000003</c:v>
                      </c:pt>
                      <c:pt idx="580">
                        <c:v>39.130000000000003</c:v>
                      </c:pt>
                      <c:pt idx="581">
                        <c:v>39.130000000000003</c:v>
                      </c:pt>
                      <c:pt idx="582">
                        <c:v>39.130000000000003</c:v>
                      </c:pt>
                      <c:pt idx="583">
                        <c:v>39.130000000000003</c:v>
                      </c:pt>
                      <c:pt idx="584">
                        <c:v>39.130000000000003</c:v>
                      </c:pt>
                      <c:pt idx="585">
                        <c:v>39.159999999999997</c:v>
                      </c:pt>
                      <c:pt idx="586">
                        <c:v>39.22</c:v>
                      </c:pt>
                      <c:pt idx="587">
                        <c:v>39.22</c:v>
                      </c:pt>
                      <c:pt idx="588">
                        <c:v>39.22</c:v>
                      </c:pt>
                      <c:pt idx="589">
                        <c:v>39.22</c:v>
                      </c:pt>
                      <c:pt idx="590">
                        <c:v>39.36</c:v>
                      </c:pt>
                      <c:pt idx="591">
                        <c:v>39.36</c:v>
                      </c:pt>
                      <c:pt idx="592">
                        <c:v>39.36</c:v>
                      </c:pt>
                      <c:pt idx="593">
                        <c:v>39.36</c:v>
                      </c:pt>
                      <c:pt idx="594">
                        <c:v>39.36</c:v>
                      </c:pt>
                      <c:pt idx="595">
                        <c:v>39.619999999999997</c:v>
                      </c:pt>
                      <c:pt idx="596">
                        <c:v>39.65</c:v>
                      </c:pt>
                      <c:pt idx="597">
                        <c:v>39.65</c:v>
                      </c:pt>
                      <c:pt idx="598">
                        <c:v>39.880000000000003</c:v>
                      </c:pt>
                      <c:pt idx="599">
                        <c:v>39.979999999999997</c:v>
                      </c:pt>
                      <c:pt idx="600">
                        <c:v>40.01</c:v>
                      </c:pt>
                      <c:pt idx="601">
                        <c:v>40.01</c:v>
                      </c:pt>
                      <c:pt idx="602">
                        <c:v>40.01</c:v>
                      </c:pt>
                      <c:pt idx="603">
                        <c:v>40.01</c:v>
                      </c:pt>
                      <c:pt idx="604">
                        <c:v>40.049999999999997</c:v>
                      </c:pt>
                      <c:pt idx="605">
                        <c:v>40.049999999999997</c:v>
                      </c:pt>
                      <c:pt idx="606">
                        <c:v>40.049999999999997</c:v>
                      </c:pt>
                      <c:pt idx="607">
                        <c:v>40.049999999999997</c:v>
                      </c:pt>
                      <c:pt idx="608">
                        <c:v>40.049999999999997</c:v>
                      </c:pt>
                      <c:pt idx="609">
                        <c:v>40.11</c:v>
                      </c:pt>
                      <c:pt idx="610">
                        <c:v>40.11</c:v>
                      </c:pt>
                      <c:pt idx="611">
                        <c:v>40.14</c:v>
                      </c:pt>
                      <c:pt idx="612">
                        <c:v>40.14</c:v>
                      </c:pt>
                      <c:pt idx="613">
                        <c:v>40.18</c:v>
                      </c:pt>
                      <c:pt idx="614">
                        <c:v>40.18</c:v>
                      </c:pt>
                      <c:pt idx="615">
                        <c:v>40.18</c:v>
                      </c:pt>
                      <c:pt idx="616">
                        <c:v>40.28</c:v>
                      </c:pt>
                      <c:pt idx="617">
                        <c:v>40.28</c:v>
                      </c:pt>
                      <c:pt idx="618">
                        <c:v>40.369999999999997</c:v>
                      </c:pt>
                      <c:pt idx="619">
                        <c:v>40.369999999999997</c:v>
                      </c:pt>
                      <c:pt idx="620">
                        <c:v>40.369999999999997</c:v>
                      </c:pt>
                      <c:pt idx="621">
                        <c:v>40.369999999999997</c:v>
                      </c:pt>
                      <c:pt idx="622">
                        <c:v>40.369999999999997</c:v>
                      </c:pt>
                      <c:pt idx="623">
                        <c:v>40.369999999999997</c:v>
                      </c:pt>
                      <c:pt idx="624">
                        <c:v>40.409999999999997</c:v>
                      </c:pt>
                      <c:pt idx="625">
                        <c:v>40.409999999999997</c:v>
                      </c:pt>
                      <c:pt idx="626">
                        <c:v>40.44</c:v>
                      </c:pt>
                      <c:pt idx="627">
                        <c:v>40.44</c:v>
                      </c:pt>
                      <c:pt idx="628">
                        <c:v>40.47</c:v>
                      </c:pt>
                      <c:pt idx="629">
                        <c:v>40.47</c:v>
                      </c:pt>
                      <c:pt idx="630">
                        <c:v>40.51</c:v>
                      </c:pt>
                      <c:pt idx="631">
                        <c:v>40.51</c:v>
                      </c:pt>
                      <c:pt idx="632">
                        <c:v>40.51</c:v>
                      </c:pt>
                      <c:pt idx="633">
                        <c:v>40.6</c:v>
                      </c:pt>
                      <c:pt idx="634">
                        <c:v>40.6</c:v>
                      </c:pt>
                      <c:pt idx="635">
                        <c:v>40.74</c:v>
                      </c:pt>
                      <c:pt idx="636">
                        <c:v>40.97</c:v>
                      </c:pt>
                      <c:pt idx="637">
                        <c:v>40.97</c:v>
                      </c:pt>
                      <c:pt idx="638">
                        <c:v>40.97</c:v>
                      </c:pt>
                      <c:pt idx="639">
                        <c:v>40.97</c:v>
                      </c:pt>
                      <c:pt idx="640">
                        <c:v>40.97</c:v>
                      </c:pt>
                      <c:pt idx="641">
                        <c:v>41</c:v>
                      </c:pt>
                      <c:pt idx="642">
                        <c:v>41</c:v>
                      </c:pt>
                      <c:pt idx="643">
                        <c:v>41</c:v>
                      </c:pt>
                      <c:pt idx="644">
                        <c:v>41.13</c:v>
                      </c:pt>
                      <c:pt idx="645">
                        <c:v>41.13</c:v>
                      </c:pt>
                      <c:pt idx="646">
                        <c:v>41.13</c:v>
                      </c:pt>
                      <c:pt idx="647">
                        <c:v>41.2</c:v>
                      </c:pt>
                      <c:pt idx="648">
                        <c:v>41.2</c:v>
                      </c:pt>
                      <c:pt idx="649">
                        <c:v>41.26</c:v>
                      </c:pt>
                      <c:pt idx="650">
                        <c:v>41.26</c:v>
                      </c:pt>
                      <c:pt idx="651">
                        <c:v>41.26</c:v>
                      </c:pt>
                      <c:pt idx="652">
                        <c:v>41.26</c:v>
                      </c:pt>
                      <c:pt idx="653">
                        <c:v>41.26</c:v>
                      </c:pt>
                      <c:pt idx="654">
                        <c:v>41.29</c:v>
                      </c:pt>
                      <c:pt idx="655">
                        <c:v>41.33</c:v>
                      </c:pt>
                      <c:pt idx="656">
                        <c:v>41.33</c:v>
                      </c:pt>
                      <c:pt idx="657">
                        <c:v>41.33</c:v>
                      </c:pt>
                      <c:pt idx="658">
                        <c:v>41.43</c:v>
                      </c:pt>
                      <c:pt idx="659">
                        <c:v>41.43</c:v>
                      </c:pt>
                      <c:pt idx="660">
                        <c:v>41.43</c:v>
                      </c:pt>
                      <c:pt idx="661">
                        <c:v>41.52</c:v>
                      </c:pt>
                      <c:pt idx="662">
                        <c:v>41.56</c:v>
                      </c:pt>
                      <c:pt idx="663">
                        <c:v>41.56</c:v>
                      </c:pt>
                      <c:pt idx="664">
                        <c:v>41.56</c:v>
                      </c:pt>
                      <c:pt idx="665">
                        <c:v>41.56</c:v>
                      </c:pt>
                      <c:pt idx="666">
                        <c:v>41.56</c:v>
                      </c:pt>
                      <c:pt idx="667">
                        <c:v>41.56</c:v>
                      </c:pt>
                      <c:pt idx="668">
                        <c:v>41.56</c:v>
                      </c:pt>
                      <c:pt idx="669">
                        <c:v>41.66</c:v>
                      </c:pt>
                      <c:pt idx="670">
                        <c:v>41.72</c:v>
                      </c:pt>
                      <c:pt idx="671">
                        <c:v>41.72</c:v>
                      </c:pt>
                      <c:pt idx="672">
                        <c:v>41.79</c:v>
                      </c:pt>
                      <c:pt idx="673">
                        <c:v>41.79</c:v>
                      </c:pt>
                      <c:pt idx="674">
                        <c:v>41.79</c:v>
                      </c:pt>
                      <c:pt idx="675">
                        <c:v>41.79</c:v>
                      </c:pt>
                      <c:pt idx="676">
                        <c:v>41.92</c:v>
                      </c:pt>
                      <c:pt idx="677">
                        <c:v>41.92</c:v>
                      </c:pt>
                      <c:pt idx="678">
                        <c:v>41.92</c:v>
                      </c:pt>
                      <c:pt idx="679">
                        <c:v>41.92</c:v>
                      </c:pt>
                      <c:pt idx="680">
                        <c:v>42.02</c:v>
                      </c:pt>
                      <c:pt idx="681">
                        <c:v>42.02</c:v>
                      </c:pt>
                      <c:pt idx="682">
                        <c:v>42.02</c:v>
                      </c:pt>
                      <c:pt idx="683">
                        <c:v>42.05</c:v>
                      </c:pt>
                      <c:pt idx="684">
                        <c:v>42.05</c:v>
                      </c:pt>
                      <c:pt idx="685">
                        <c:v>42.08</c:v>
                      </c:pt>
                      <c:pt idx="686">
                        <c:v>42.08</c:v>
                      </c:pt>
                      <c:pt idx="687">
                        <c:v>42.08</c:v>
                      </c:pt>
                      <c:pt idx="688">
                        <c:v>42.15</c:v>
                      </c:pt>
                      <c:pt idx="689">
                        <c:v>42.18</c:v>
                      </c:pt>
                      <c:pt idx="690">
                        <c:v>42.18</c:v>
                      </c:pt>
                      <c:pt idx="691">
                        <c:v>42.44</c:v>
                      </c:pt>
                      <c:pt idx="692">
                        <c:v>42.48</c:v>
                      </c:pt>
                      <c:pt idx="693">
                        <c:v>42.51</c:v>
                      </c:pt>
                      <c:pt idx="694">
                        <c:v>42.54</c:v>
                      </c:pt>
                      <c:pt idx="695">
                        <c:v>42.67</c:v>
                      </c:pt>
                      <c:pt idx="696">
                        <c:v>42.71</c:v>
                      </c:pt>
                      <c:pt idx="697">
                        <c:v>42.74</c:v>
                      </c:pt>
                      <c:pt idx="698">
                        <c:v>42.84</c:v>
                      </c:pt>
                      <c:pt idx="699">
                        <c:v>42.84</c:v>
                      </c:pt>
                      <c:pt idx="700">
                        <c:v>43.04</c:v>
                      </c:pt>
                      <c:pt idx="701">
                        <c:v>43.04</c:v>
                      </c:pt>
                      <c:pt idx="702">
                        <c:v>43.1</c:v>
                      </c:pt>
                      <c:pt idx="703">
                        <c:v>43.1</c:v>
                      </c:pt>
                      <c:pt idx="704">
                        <c:v>43.1</c:v>
                      </c:pt>
                      <c:pt idx="705">
                        <c:v>43.1</c:v>
                      </c:pt>
                      <c:pt idx="706">
                        <c:v>43.23</c:v>
                      </c:pt>
                      <c:pt idx="707">
                        <c:v>43.23</c:v>
                      </c:pt>
                      <c:pt idx="708">
                        <c:v>43.5</c:v>
                      </c:pt>
                      <c:pt idx="709">
                        <c:v>43.5</c:v>
                      </c:pt>
                      <c:pt idx="710">
                        <c:v>43.5</c:v>
                      </c:pt>
                      <c:pt idx="711">
                        <c:v>43.5</c:v>
                      </c:pt>
                      <c:pt idx="712">
                        <c:v>43.69</c:v>
                      </c:pt>
                      <c:pt idx="713">
                        <c:v>43.69</c:v>
                      </c:pt>
                      <c:pt idx="714">
                        <c:v>43.73</c:v>
                      </c:pt>
                      <c:pt idx="715">
                        <c:v>43.76</c:v>
                      </c:pt>
                      <c:pt idx="716">
                        <c:v>43.79</c:v>
                      </c:pt>
                      <c:pt idx="717">
                        <c:v>44.05</c:v>
                      </c:pt>
                      <c:pt idx="718">
                        <c:v>44.42</c:v>
                      </c:pt>
                      <c:pt idx="719">
                        <c:v>44.42</c:v>
                      </c:pt>
                      <c:pt idx="720">
                        <c:v>44.45</c:v>
                      </c:pt>
                      <c:pt idx="721">
                        <c:v>44.45</c:v>
                      </c:pt>
                      <c:pt idx="722">
                        <c:v>44.45</c:v>
                      </c:pt>
                      <c:pt idx="723">
                        <c:v>44.48</c:v>
                      </c:pt>
                      <c:pt idx="724">
                        <c:v>44.48</c:v>
                      </c:pt>
                      <c:pt idx="725">
                        <c:v>44.91</c:v>
                      </c:pt>
                      <c:pt idx="726">
                        <c:v>44.91</c:v>
                      </c:pt>
                      <c:pt idx="727">
                        <c:v>44.91</c:v>
                      </c:pt>
                      <c:pt idx="728">
                        <c:v>44.91</c:v>
                      </c:pt>
                      <c:pt idx="729">
                        <c:v>45.01</c:v>
                      </c:pt>
                      <c:pt idx="730">
                        <c:v>45.01</c:v>
                      </c:pt>
                      <c:pt idx="731">
                        <c:v>45.01</c:v>
                      </c:pt>
                      <c:pt idx="732">
                        <c:v>45.14</c:v>
                      </c:pt>
                      <c:pt idx="733">
                        <c:v>45.14</c:v>
                      </c:pt>
                      <c:pt idx="734">
                        <c:v>45.14</c:v>
                      </c:pt>
                      <c:pt idx="735">
                        <c:v>45.3</c:v>
                      </c:pt>
                      <c:pt idx="736">
                        <c:v>45.57</c:v>
                      </c:pt>
                      <c:pt idx="737">
                        <c:v>45.57</c:v>
                      </c:pt>
                      <c:pt idx="738">
                        <c:v>45.57</c:v>
                      </c:pt>
                      <c:pt idx="739">
                        <c:v>45.63</c:v>
                      </c:pt>
                      <c:pt idx="740">
                        <c:v>45.63</c:v>
                      </c:pt>
                      <c:pt idx="741">
                        <c:v>45.63</c:v>
                      </c:pt>
                      <c:pt idx="742">
                        <c:v>45.63</c:v>
                      </c:pt>
                      <c:pt idx="743">
                        <c:v>45.76</c:v>
                      </c:pt>
                      <c:pt idx="744">
                        <c:v>45.76</c:v>
                      </c:pt>
                      <c:pt idx="745">
                        <c:v>45.8</c:v>
                      </c:pt>
                      <c:pt idx="746">
                        <c:v>45.8</c:v>
                      </c:pt>
                      <c:pt idx="747">
                        <c:v>45.86</c:v>
                      </c:pt>
                      <c:pt idx="748">
                        <c:v>45.96</c:v>
                      </c:pt>
                      <c:pt idx="749">
                        <c:v>45.96</c:v>
                      </c:pt>
                      <c:pt idx="750">
                        <c:v>45.96</c:v>
                      </c:pt>
                      <c:pt idx="751">
                        <c:v>45.96</c:v>
                      </c:pt>
                      <c:pt idx="752">
                        <c:v>46.02</c:v>
                      </c:pt>
                      <c:pt idx="753">
                        <c:v>46.06</c:v>
                      </c:pt>
                      <c:pt idx="754">
                        <c:v>46.06</c:v>
                      </c:pt>
                      <c:pt idx="755">
                        <c:v>46.09</c:v>
                      </c:pt>
                      <c:pt idx="756">
                        <c:v>46.09</c:v>
                      </c:pt>
                      <c:pt idx="757">
                        <c:v>46.32</c:v>
                      </c:pt>
                      <c:pt idx="758">
                        <c:v>46.32</c:v>
                      </c:pt>
                      <c:pt idx="759">
                        <c:v>46.32</c:v>
                      </c:pt>
                      <c:pt idx="760">
                        <c:v>46.39</c:v>
                      </c:pt>
                      <c:pt idx="761">
                        <c:v>46.39</c:v>
                      </c:pt>
                      <c:pt idx="762">
                        <c:v>46.68</c:v>
                      </c:pt>
                      <c:pt idx="763">
                        <c:v>46.68</c:v>
                      </c:pt>
                      <c:pt idx="764">
                        <c:v>46.68</c:v>
                      </c:pt>
                      <c:pt idx="765">
                        <c:v>46.68</c:v>
                      </c:pt>
                      <c:pt idx="766">
                        <c:v>46.68</c:v>
                      </c:pt>
                      <c:pt idx="767">
                        <c:v>46.75</c:v>
                      </c:pt>
                      <c:pt idx="768">
                        <c:v>46.78</c:v>
                      </c:pt>
                      <c:pt idx="769">
                        <c:v>46.78</c:v>
                      </c:pt>
                      <c:pt idx="770">
                        <c:v>46.81</c:v>
                      </c:pt>
                      <c:pt idx="771">
                        <c:v>46.81</c:v>
                      </c:pt>
                      <c:pt idx="772">
                        <c:v>46.91</c:v>
                      </c:pt>
                      <c:pt idx="773">
                        <c:v>47.01</c:v>
                      </c:pt>
                      <c:pt idx="774">
                        <c:v>47.01</c:v>
                      </c:pt>
                      <c:pt idx="775">
                        <c:v>47.01</c:v>
                      </c:pt>
                      <c:pt idx="776">
                        <c:v>47.01</c:v>
                      </c:pt>
                      <c:pt idx="777">
                        <c:v>47.04</c:v>
                      </c:pt>
                      <c:pt idx="778">
                        <c:v>47.04</c:v>
                      </c:pt>
                      <c:pt idx="779">
                        <c:v>47.04</c:v>
                      </c:pt>
                      <c:pt idx="780">
                        <c:v>47.08</c:v>
                      </c:pt>
                      <c:pt idx="781">
                        <c:v>47.08</c:v>
                      </c:pt>
                      <c:pt idx="782">
                        <c:v>47.08</c:v>
                      </c:pt>
                      <c:pt idx="783">
                        <c:v>47.31</c:v>
                      </c:pt>
                      <c:pt idx="784">
                        <c:v>47.31</c:v>
                      </c:pt>
                      <c:pt idx="785">
                        <c:v>47.31</c:v>
                      </c:pt>
                      <c:pt idx="786">
                        <c:v>47.31</c:v>
                      </c:pt>
                      <c:pt idx="787">
                        <c:v>47.31</c:v>
                      </c:pt>
                      <c:pt idx="788">
                        <c:v>47.34</c:v>
                      </c:pt>
                      <c:pt idx="789">
                        <c:v>47.34</c:v>
                      </c:pt>
                      <c:pt idx="790">
                        <c:v>47.34</c:v>
                      </c:pt>
                      <c:pt idx="791">
                        <c:v>47.44</c:v>
                      </c:pt>
                      <c:pt idx="792">
                        <c:v>47.44</c:v>
                      </c:pt>
                      <c:pt idx="793">
                        <c:v>47.6</c:v>
                      </c:pt>
                      <c:pt idx="794">
                        <c:v>47.6</c:v>
                      </c:pt>
                      <c:pt idx="795">
                        <c:v>47.6</c:v>
                      </c:pt>
                      <c:pt idx="796">
                        <c:v>47.6</c:v>
                      </c:pt>
                      <c:pt idx="797">
                        <c:v>47.6</c:v>
                      </c:pt>
                      <c:pt idx="798">
                        <c:v>47.77</c:v>
                      </c:pt>
                      <c:pt idx="799">
                        <c:v>47.8</c:v>
                      </c:pt>
                      <c:pt idx="800">
                        <c:v>47.83</c:v>
                      </c:pt>
                      <c:pt idx="801">
                        <c:v>47.83</c:v>
                      </c:pt>
                      <c:pt idx="802">
                        <c:v>47.83</c:v>
                      </c:pt>
                      <c:pt idx="803">
                        <c:v>47.86</c:v>
                      </c:pt>
                      <c:pt idx="804">
                        <c:v>47.9</c:v>
                      </c:pt>
                      <c:pt idx="805">
                        <c:v>47.9</c:v>
                      </c:pt>
                      <c:pt idx="806">
                        <c:v>47.9</c:v>
                      </c:pt>
                      <c:pt idx="807">
                        <c:v>47.96</c:v>
                      </c:pt>
                      <c:pt idx="808">
                        <c:v>47.96</c:v>
                      </c:pt>
                      <c:pt idx="809">
                        <c:v>48.06</c:v>
                      </c:pt>
                      <c:pt idx="810">
                        <c:v>48.06</c:v>
                      </c:pt>
                      <c:pt idx="811">
                        <c:v>48.16</c:v>
                      </c:pt>
                      <c:pt idx="812">
                        <c:v>48.16</c:v>
                      </c:pt>
                      <c:pt idx="813">
                        <c:v>48.16</c:v>
                      </c:pt>
                      <c:pt idx="814">
                        <c:v>48.19</c:v>
                      </c:pt>
                      <c:pt idx="815">
                        <c:v>48.19</c:v>
                      </c:pt>
                      <c:pt idx="816">
                        <c:v>48.23</c:v>
                      </c:pt>
                      <c:pt idx="817">
                        <c:v>48.29</c:v>
                      </c:pt>
                      <c:pt idx="818">
                        <c:v>48.29</c:v>
                      </c:pt>
                      <c:pt idx="819">
                        <c:v>48.29</c:v>
                      </c:pt>
                      <c:pt idx="820">
                        <c:v>48.29</c:v>
                      </c:pt>
                      <c:pt idx="821">
                        <c:v>48.29</c:v>
                      </c:pt>
                      <c:pt idx="822">
                        <c:v>48.32</c:v>
                      </c:pt>
                      <c:pt idx="823">
                        <c:v>48.32</c:v>
                      </c:pt>
                      <c:pt idx="824">
                        <c:v>48.32</c:v>
                      </c:pt>
                      <c:pt idx="825">
                        <c:v>48.36</c:v>
                      </c:pt>
                      <c:pt idx="826">
                        <c:v>48.36</c:v>
                      </c:pt>
                      <c:pt idx="827">
                        <c:v>48.36</c:v>
                      </c:pt>
                      <c:pt idx="828">
                        <c:v>48.36</c:v>
                      </c:pt>
                      <c:pt idx="829">
                        <c:v>48.42</c:v>
                      </c:pt>
                      <c:pt idx="830">
                        <c:v>48.52</c:v>
                      </c:pt>
                      <c:pt idx="831">
                        <c:v>48.52</c:v>
                      </c:pt>
                      <c:pt idx="832">
                        <c:v>48.55</c:v>
                      </c:pt>
                      <c:pt idx="833">
                        <c:v>48.55</c:v>
                      </c:pt>
                      <c:pt idx="834">
                        <c:v>48.55</c:v>
                      </c:pt>
                      <c:pt idx="835">
                        <c:v>48.62</c:v>
                      </c:pt>
                      <c:pt idx="836">
                        <c:v>48.62</c:v>
                      </c:pt>
                      <c:pt idx="837">
                        <c:v>48.62</c:v>
                      </c:pt>
                      <c:pt idx="838">
                        <c:v>48.62</c:v>
                      </c:pt>
                      <c:pt idx="839">
                        <c:v>48.65</c:v>
                      </c:pt>
                      <c:pt idx="840">
                        <c:v>48.65</c:v>
                      </c:pt>
                      <c:pt idx="841">
                        <c:v>48.65</c:v>
                      </c:pt>
                      <c:pt idx="842">
                        <c:v>48.65</c:v>
                      </c:pt>
                      <c:pt idx="843">
                        <c:v>48.65</c:v>
                      </c:pt>
                      <c:pt idx="844">
                        <c:v>48.69</c:v>
                      </c:pt>
                      <c:pt idx="845">
                        <c:v>48.69</c:v>
                      </c:pt>
                      <c:pt idx="846">
                        <c:v>48.69</c:v>
                      </c:pt>
                      <c:pt idx="847">
                        <c:v>48.69</c:v>
                      </c:pt>
                      <c:pt idx="848">
                        <c:v>48.72</c:v>
                      </c:pt>
                      <c:pt idx="849">
                        <c:v>48.72</c:v>
                      </c:pt>
                      <c:pt idx="850">
                        <c:v>48.72</c:v>
                      </c:pt>
                      <c:pt idx="851">
                        <c:v>48.72</c:v>
                      </c:pt>
                      <c:pt idx="852">
                        <c:v>48.72</c:v>
                      </c:pt>
                      <c:pt idx="853">
                        <c:v>48.75</c:v>
                      </c:pt>
                      <c:pt idx="854">
                        <c:v>48.75</c:v>
                      </c:pt>
                      <c:pt idx="855">
                        <c:v>48.75</c:v>
                      </c:pt>
                      <c:pt idx="856">
                        <c:v>48.75</c:v>
                      </c:pt>
                      <c:pt idx="857">
                        <c:v>48.75</c:v>
                      </c:pt>
                      <c:pt idx="858">
                        <c:v>48.78</c:v>
                      </c:pt>
                      <c:pt idx="859">
                        <c:v>48.78</c:v>
                      </c:pt>
                      <c:pt idx="860">
                        <c:v>48.82</c:v>
                      </c:pt>
                      <c:pt idx="861">
                        <c:v>48.82</c:v>
                      </c:pt>
                      <c:pt idx="862">
                        <c:v>48.82</c:v>
                      </c:pt>
                      <c:pt idx="863">
                        <c:v>48.82</c:v>
                      </c:pt>
                      <c:pt idx="864">
                        <c:v>48.82</c:v>
                      </c:pt>
                      <c:pt idx="865">
                        <c:v>48.82</c:v>
                      </c:pt>
                      <c:pt idx="866">
                        <c:v>48.82</c:v>
                      </c:pt>
                      <c:pt idx="867">
                        <c:v>48.82</c:v>
                      </c:pt>
                      <c:pt idx="868">
                        <c:v>48.82</c:v>
                      </c:pt>
                      <c:pt idx="869">
                        <c:v>48.88</c:v>
                      </c:pt>
                      <c:pt idx="870">
                        <c:v>48.92</c:v>
                      </c:pt>
                      <c:pt idx="871">
                        <c:v>48.92</c:v>
                      </c:pt>
                      <c:pt idx="872">
                        <c:v>48.92</c:v>
                      </c:pt>
                      <c:pt idx="873">
                        <c:v>48.92</c:v>
                      </c:pt>
                      <c:pt idx="874">
                        <c:v>48.95</c:v>
                      </c:pt>
                      <c:pt idx="875">
                        <c:v>48.95</c:v>
                      </c:pt>
                      <c:pt idx="876">
                        <c:v>48.95</c:v>
                      </c:pt>
                      <c:pt idx="877">
                        <c:v>48.98</c:v>
                      </c:pt>
                      <c:pt idx="878">
                        <c:v>49.01</c:v>
                      </c:pt>
                      <c:pt idx="879">
                        <c:v>49.01</c:v>
                      </c:pt>
                      <c:pt idx="880">
                        <c:v>49.05</c:v>
                      </c:pt>
                      <c:pt idx="881">
                        <c:v>49.11</c:v>
                      </c:pt>
                      <c:pt idx="882">
                        <c:v>49.11</c:v>
                      </c:pt>
                      <c:pt idx="883">
                        <c:v>49.15</c:v>
                      </c:pt>
                      <c:pt idx="884">
                        <c:v>49.15</c:v>
                      </c:pt>
                      <c:pt idx="885">
                        <c:v>49.15</c:v>
                      </c:pt>
                      <c:pt idx="886">
                        <c:v>49.15</c:v>
                      </c:pt>
                      <c:pt idx="887">
                        <c:v>49.21</c:v>
                      </c:pt>
                      <c:pt idx="888">
                        <c:v>49.21</c:v>
                      </c:pt>
                      <c:pt idx="889">
                        <c:v>49.21</c:v>
                      </c:pt>
                      <c:pt idx="890">
                        <c:v>49.24</c:v>
                      </c:pt>
                      <c:pt idx="891">
                        <c:v>49.24</c:v>
                      </c:pt>
                      <c:pt idx="892">
                        <c:v>49.24</c:v>
                      </c:pt>
                      <c:pt idx="893">
                        <c:v>49.41</c:v>
                      </c:pt>
                      <c:pt idx="894">
                        <c:v>49.41</c:v>
                      </c:pt>
                      <c:pt idx="895">
                        <c:v>49.51</c:v>
                      </c:pt>
                      <c:pt idx="896">
                        <c:v>49.51</c:v>
                      </c:pt>
                      <c:pt idx="897">
                        <c:v>49.51</c:v>
                      </c:pt>
                      <c:pt idx="898">
                        <c:v>49.54</c:v>
                      </c:pt>
                      <c:pt idx="899">
                        <c:v>49.54</c:v>
                      </c:pt>
                      <c:pt idx="900">
                        <c:v>49.57</c:v>
                      </c:pt>
                      <c:pt idx="901">
                        <c:v>49.57</c:v>
                      </c:pt>
                      <c:pt idx="902">
                        <c:v>49.61</c:v>
                      </c:pt>
                      <c:pt idx="903">
                        <c:v>49.61</c:v>
                      </c:pt>
                      <c:pt idx="904">
                        <c:v>49.61</c:v>
                      </c:pt>
                      <c:pt idx="905">
                        <c:v>49.61</c:v>
                      </c:pt>
                      <c:pt idx="906">
                        <c:v>49.61</c:v>
                      </c:pt>
                      <c:pt idx="907">
                        <c:v>49.61</c:v>
                      </c:pt>
                      <c:pt idx="908">
                        <c:v>49.61</c:v>
                      </c:pt>
                      <c:pt idx="909">
                        <c:v>49.64</c:v>
                      </c:pt>
                      <c:pt idx="910">
                        <c:v>49.67</c:v>
                      </c:pt>
                      <c:pt idx="911">
                        <c:v>49.67</c:v>
                      </c:pt>
                      <c:pt idx="912">
                        <c:v>49.77</c:v>
                      </c:pt>
                      <c:pt idx="913">
                        <c:v>49.8</c:v>
                      </c:pt>
                      <c:pt idx="914">
                        <c:v>49.84</c:v>
                      </c:pt>
                      <c:pt idx="915">
                        <c:v>49.84</c:v>
                      </c:pt>
                      <c:pt idx="916">
                        <c:v>50</c:v>
                      </c:pt>
                      <c:pt idx="917">
                        <c:v>50</c:v>
                      </c:pt>
                      <c:pt idx="918">
                        <c:v>50</c:v>
                      </c:pt>
                      <c:pt idx="919">
                        <c:v>50</c:v>
                      </c:pt>
                      <c:pt idx="920">
                        <c:v>50</c:v>
                      </c:pt>
                      <c:pt idx="921">
                        <c:v>50</c:v>
                      </c:pt>
                      <c:pt idx="922">
                        <c:v>50.03</c:v>
                      </c:pt>
                      <c:pt idx="923">
                        <c:v>50.13</c:v>
                      </c:pt>
                      <c:pt idx="924">
                        <c:v>50.13</c:v>
                      </c:pt>
                      <c:pt idx="925">
                        <c:v>50.16</c:v>
                      </c:pt>
                      <c:pt idx="926">
                        <c:v>50.16</c:v>
                      </c:pt>
                      <c:pt idx="927">
                        <c:v>50.2</c:v>
                      </c:pt>
                      <c:pt idx="928">
                        <c:v>50.23</c:v>
                      </c:pt>
                      <c:pt idx="929">
                        <c:v>50.3</c:v>
                      </c:pt>
                      <c:pt idx="930">
                        <c:v>50.3</c:v>
                      </c:pt>
                      <c:pt idx="931">
                        <c:v>50.3</c:v>
                      </c:pt>
                      <c:pt idx="932">
                        <c:v>50.3</c:v>
                      </c:pt>
                      <c:pt idx="933">
                        <c:v>50.3</c:v>
                      </c:pt>
                      <c:pt idx="934">
                        <c:v>50.3</c:v>
                      </c:pt>
                      <c:pt idx="935">
                        <c:v>50.49</c:v>
                      </c:pt>
                      <c:pt idx="936">
                        <c:v>50.49</c:v>
                      </c:pt>
                      <c:pt idx="937">
                        <c:v>50.49</c:v>
                      </c:pt>
                      <c:pt idx="938">
                        <c:v>50.49</c:v>
                      </c:pt>
                      <c:pt idx="939">
                        <c:v>50.56</c:v>
                      </c:pt>
                      <c:pt idx="940">
                        <c:v>50.62</c:v>
                      </c:pt>
                      <c:pt idx="941">
                        <c:v>50.62</c:v>
                      </c:pt>
                      <c:pt idx="942">
                        <c:v>50.66</c:v>
                      </c:pt>
                      <c:pt idx="943">
                        <c:v>50.66</c:v>
                      </c:pt>
                      <c:pt idx="944">
                        <c:v>50.66</c:v>
                      </c:pt>
                      <c:pt idx="945">
                        <c:v>50.76</c:v>
                      </c:pt>
                      <c:pt idx="946">
                        <c:v>50.76</c:v>
                      </c:pt>
                      <c:pt idx="947">
                        <c:v>50.76</c:v>
                      </c:pt>
                      <c:pt idx="948">
                        <c:v>50.76</c:v>
                      </c:pt>
                      <c:pt idx="949">
                        <c:v>50.76</c:v>
                      </c:pt>
                      <c:pt idx="950">
                        <c:v>50.76</c:v>
                      </c:pt>
                      <c:pt idx="951">
                        <c:v>50.76</c:v>
                      </c:pt>
                      <c:pt idx="952">
                        <c:v>50.76</c:v>
                      </c:pt>
                      <c:pt idx="953">
                        <c:v>50.79</c:v>
                      </c:pt>
                      <c:pt idx="954">
                        <c:v>50.79</c:v>
                      </c:pt>
                      <c:pt idx="955">
                        <c:v>50.85</c:v>
                      </c:pt>
                      <c:pt idx="956">
                        <c:v>50.85</c:v>
                      </c:pt>
                      <c:pt idx="957">
                        <c:v>50.85</c:v>
                      </c:pt>
                      <c:pt idx="958">
                        <c:v>51.28</c:v>
                      </c:pt>
                      <c:pt idx="959">
                        <c:v>51.38</c:v>
                      </c:pt>
                      <c:pt idx="960">
                        <c:v>51.38</c:v>
                      </c:pt>
                      <c:pt idx="961">
                        <c:v>51.41</c:v>
                      </c:pt>
                      <c:pt idx="962">
                        <c:v>51.41</c:v>
                      </c:pt>
                      <c:pt idx="963">
                        <c:v>51.41</c:v>
                      </c:pt>
                      <c:pt idx="964">
                        <c:v>51.41</c:v>
                      </c:pt>
                      <c:pt idx="965">
                        <c:v>51.48</c:v>
                      </c:pt>
                      <c:pt idx="966">
                        <c:v>51.51</c:v>
                      </c:pt>
                      <c:pt idx="967">
                        <c:v>51.51</c:v>
                      </c:pt>
                      <c:pt idx="968">
                        <c:v>51.51</c:v>
                      </c:pt>
                      <c:pt idx="969">
                        <c:v>51.51</c:v>
                      </c:pt>
                      <c:pt idx="970">
                        <c:v>51.54</c:v>
                      </c:pt>
                      <c:pt idx="971">
                        <c:v>51.54</c:v>
                      </c:pt>
                      <c:pt idx="972">
                        <c:v>51.54</c:v>
                      </c:pt>
                      <c:pt idx="973">
                        <c:v>51.68</c:v>
                      </c:pt>
                      <c:pt idx="974">
                        <c:v>51.68</c:v>
                      </c:pt>
                      <c:pt idx="975">
                        <c:v>51.68</c:v>
                      </c:pt>
                      <c:pt idx="976">
                        <c:v>51.87</c:v>
                      </c:pt>
                      <c:pt idx="977">
                        <c:v>52.56</c:v>
                      </c:pt>
                      <c:pt idx="978">
                        <c:v>52.56</c:v>
                      </c:pt>
                      <c:pt idx="979">
                        <c:v>52.6</c:v>
                      </c:pt>
                      <c:pt idx="980">
                        <c:v>52.6</c:v>
                      </c:pt>
                      <c:pt idx="981">
                        <c:v>52.66</c:v>
                      </c:pt>
                      <c:pt idx="982">
                        <c:v>52.66</c:v>
                      </c:pt>
                      <c:pt idx="983">
                        <c:v>52.66</c:v>
                      </c:pt>
                      <c:pt idx="984">
                        <c:v>52.69</c:v>
                      </c:pt>
                      <c:pt idx="985">
                        <c:v>52.69</c:v>
                      </c:pt>
                      <c:pt idx="986">
                        <c:v>52.73</c:v>
                      </c:pt>
                      <c:pt idx="987">
                        <c:v>52.73</c:v>
                      </c:pt>
                      <c:pt idx="988">
                        <c:v>52.83</c:v>
                      </c:pt>
                      <c:pt idx="989">
                        <c:v>52.86</c:v>
                      </c:pt>
                      <c:pt idx="990">
                        <c:v>52.99</c:v>
                      </c:pt>
                      <c:pt idx="991">
                        <c:v>53.02</c:v>
                      </c:pt>
                      <c:pt idx="992">
                        <c:v>53.06</c:v>
                      </c:pt>
                      <c:pt idx="993">
                        <c:v>53.06</c:v>
                      </c:pt>
                      <c:pt idx="994">
                        <c:v>53.12</c:v>
                      </c:pt>
                      <c:pt idx="995">
                        <c:v>53.12</c:v>
                      </c:pt>
                      <c:pt idx="996">
                        <c:v>53.12</c:v>
                      </c:pt>
                      <c:pt idx="997">
                        <c:v>53.12</c:v>
                      </c:pt>
                      <c:pt idx="998">
                        <c:v>53.12</c:v>
                      </c:pt>
                      <c:pt idx="999">
                        <c:v>53.12</c:v>
                      </c:pt>
                      <c:pt idx="1000">
                        <c:v>53.19</c:v>
                      </c:pt>
                      <c:pt idx="1001">
                        <c:v>53.19</c:v>
                      </c:pt>
                      <c:pt idx="1002">
                        <c:v>53.19</c:v>
                      </c:pt>
                      <c:pt idx="1003">
                        <c:v>53.29</c:v>
                      </c:pt>
                      <c:pt idx="1004">
                        <c:v>53.35</c:v>
                      </c:pt>
                      <c:pt idx="1005">
                        <c:v>53.35</c:v>
                      </c:pt>
                      <c:pt idx="1006">
                        <c:v>53.42</c:v>
                      </c:pt>
                      <c:pt idx="1007">
                        <c:v>53.42</c:v>
                      </c:pt>
                      <c:pt idx="1008">
                        <c:v>53.42</c:v>
                      </c:pt>
                      <c:pt idx="1009">
                        <c:v>53.42</c:v>
                      </c:pt>
                      <c:pt idx="1010">
                        <c:v>53.45</c:v>
                      </c:pt>
                      <c:pt idx="1011">
                        <c:v>53.58</c:v>
                      </c:pt>
                      <c:pt idx="1012">
                        <c:v>54.47</c:v>
                      </c:pt>
                      <c:pt idx="1013">
                        <c:v>54.47</c:v>
                      </c:pt>
                      <c:pt idx="1014">
                        <c:v>54.66</c:v>
                      </c:pt>
                      <c:pt idx="1015">
                        <c:v>54.66</c:v>
                      </c:pt>
                      <c:pt idx="1016">
                        <c:v>54.66</c:v>
                      </c:pt>
                      <c:pt idx="1017">
                        <c:v>54.66</c:v>
                      </c:pt>
                      <c:pt idx="1018">
                        <c:v>55.16</c:v>
                      </c:pt>
                      <c:pt idx="1019">
                        <c:v>55.16</c:v>
                      </c:pt>
                      <c:pt idx="1020">
                        <c:v>55.22</c:v>
                      </c:pt>
                      <c:pt idx="1021">
                        <c:v>55.22</c:v>
                      </c:pt>
                      <c:pt idx="1022">
                        <c:v>55.22</c:v>
                      </c:pt>
                      <c:pt idx="1023">
                        <c:v>55.32</c:v>
                      </c:pt>
                      <c:pt idx="1024">
                        <c:v>55.49</c:v>
                      </c:pt>
                      <c:pt idx="1025">
                        <c:v>55.49</c:v>
                      </c:pt>
                      <c:pt idx="1026">
                        <c:v>55.62</c:v>
                      </c:pt>
                      <c:pt idx="1027">
                        <c:v>55.62</c:v>
                      </c:pt>
                      <c:pt idx="1028">
                        <c:v>55.72</c:v>
                      </c:pt>
                      <c:pt idx="1029">
                        <c:v>55.81</c:v>
                      </c:pt>
                      <c:pt idx="1030">
                        <c:v>55.81</c:v>
                      </c:pt>
                      <c:pt idx="1031">
                        <c:v>55.81</c:v>
                      </c:pt>
                      <c:pt idx="1032">
                        <c:v>55.81</c:v>
                      </c:pt>
                      <c:pt idx="1033">
                        <c:v>55.81</c:v>
                      </c:pt>
                      <c:pt idx="1034">
                        <c:v>55.81</c:v>
                      </c:pt>
                      <c:pt idx="1035">
                        <c:v>55.81</c:v>
                      </c:pt>
                      <c:pt idx="1036">
                        <c:v>56.27</c:v>
                      </c:pt>
                      <c:pt idx="1037">
                        <c:v>56.27</c:v>
                      </c:pt>
                      <c:pt idx="1038">
                        <c:v>56.31</c:v>
                      </c:pt>
                      <c:pt idx="1039">
                        <c:v>56.31</c:v>
                      </c:pt>
                      <c:pt idx="1040">
                        <c:v>56.31</c:v>
                      </c:pt>
                      <c:pt idx="1041">
                        <c:v>56.34</c:v>
                      </c:pt>
                      <c:pt idx="1042">
                        <c:v>56.34</c:v>
                      </c:pt>
                      <c:pt idx="1043">
                        <c:v>56.37</c:v>
                      </c:pt>
                      <c:pt idx="1044">
                        <c:v>56.77</c:v>
                      </c:pt>
                      <c:pt idx="1045">
                        <c:v>56.77</c:v>
                      </c:pt>
                      <c:pt idx="1046">
                        <c:v>57.03</c:v>
                      </c:pt>
                      <c:pt idx="1047">
                        <c:v>57.03</c:v>
                      </c:pt>
                      <c:pt idx="1048">
                        <c:v>57.39</c:v>
                      </c:pt>
                      <c:pt idx="1049">
                        <c:v>57.39</c:v>
                      </c:pt>
                      <c:pt idx="1050">
                        <c:v>57.39</c:v>
                      </c:pt>
                      <c:pt idx="1051">
                        <c:v>57.39</c:v>
                      </c:pt>
                      <c:pt idx="1052">
                        <c:v>57.69</c:v>
                      </c:pt>
                      <c:pt idx="1053">
                        <c:v>57.69</c:v>
                      </c:pt>
                      <c:pt idx="1054">
                        <c:v>57.69</c:v>
                      </c:pt>
                      <c:pt idx="1055">
                        <c:v>57.69</c:v>
                      </c:pt>
                      <c:pt idx="1056">
                        <c:v>58.11</c:v>
                      </c:pt>
                      <c:pt idx="1057">
                        <c:v>58.11</c:v>
                      </c:pt>
                      <c:pt idx="1058">
                        <c:v>58.28</c:v>
                      </c:pt>
                      <c:pt idx="1059">
                        <c:v>58.28</c:v>
                      </c:pt>
                      <c:pt idx="1060">
                        <c:v>58.28</c:v>
                      </c:pt>
                      <c:pt idx="1061">
                        <c:v>58.28</c:v>
                      </c:pt>
                      <c:pt idx="1062">
                        <c:v>58.38</c:v>
                      </c:pt>
                      <c:pt idx="1063">
                        <c:v>58.38</c:v>
                      </c:pt>
                      <c:pt idx="1064">
                        <c:v>58.41</c:v>
                      </c:pt>
                      <c:pt idx="1065">
                        <c:v>58.41</c:v>
                      </c:pt>
                      <c:pt idx="1066">
                        <c:v>58.51</c:v>
                      </c:pt>
                      <c:pt idx="1067">
                        <c:v>58.51</c:v>
                      </c:pt>
                      <c:pt idx="1068">
                        <c:v>58.51</c:v>
                      </c:pt>
                      <c:pt idx="1069">
                        <c:v>58.71</c:v>
                      </c:pt>
                      <c:pt idx="1070">
                        <c:v>58.71</c:v>
                      </c:pt>
                      <c:pt idx="1071">
                        <c:v>58.71</c:v>
                      </c:pt>
                      <c:pt idx="1072">
                        <c:v>59.1</c:v>
                      </c:pt>
                      <c:pt idx="1073">
                        <c:v>59.1</c:v>
                      </c:pt>
                      <c:pt idx="1074">
                        <c:v>59.1</c:v>
                      </c:pt>
                      <c:pt idx="1075">
                        <c:v>59.4</c:v>
                      </c:pt>
                      <c:pt idx="1076">
                        <c:v>59.4</c:v>
                      </c:pt>
                      <c:pt idx="1077">
                        <c:v>59.4</c:v>
                      </c:pt>
                      <c:pt idx="1078">
                        <c:v>59.43</c:v>
                      </c:pt>
                      <c:pt idx="1079">
                        <c:v>59.43</c:v>
                      </c:pt>
                      <c:pt idx="1080">
                        <c:v>59.46</c:v>
                      </c:pt>
                      <c:pt idx="1081">
                        <c:v>59.46</c:v>
                      </c:pt>
                      <c:pt idx="1082">
                        <c:v>59.69</c:v>
                      </c:pt>
                      <c:pt idx="1083">
                        <c:v>59.69</c:v>
                      </c:pt>
                      <c:pt idx="1084">
                        <c:v>59.69</c:v>
                      </c:pt>
                      <c:pt idx="1085">
                        <c:v>59.72</c:v>
                      </c:pt>
                      <c:pt idx="1086">
                        <c:v>59.72</c:v>
                      </c:pt>
                      <c:pt idx="1087">
                        <c:v>59.72</c:v>
                      </c:pt>
                      <c:pt idx="1088">
                        <c:v>59.72</c:v>
                      </c:pt>
                      <c:pt idx="1089">
                        <c:v>59.76</c:v>
                      </c:pt>
                      <c:pt idx="1090">
                        <c:v>59.76</c:v>
                      </c:pt>
                      <c:pt idx="1091">
                        <c:v>59.95</c:v>
                      </c:pt>
                      <c:pt idx="1092">
                        <c:v>59.95</c:v>
                      </c:pt>
                      <c:pt idx="1093">
                        <c:v>59.95</c:v>
                      </c:pt>
                      <c:pt idx="1094">
                        <c:v>59.95</c:v>
                      </c:pt>
                      <c:pt idx="1095">
                        <c:v>60.02</c:v>
                      </c:pt>
                      <c:pt idx="1096">
                        <c:v>60.02</c:v>
                      </c:pt>
                      <c:pt idx="1097">
                        <c:v>60.02</c:v>
                      </c:pt>
                      <c:pt idx="1098">
                        <c:v>60.12</c:v>
                      </c:pt>
                      <c:pt idx="1099">
                        <c:v>60.15</c:v>
                      </c:pt>
                      <c:pt idx="1100">
                        <c:v>60.15</c:v>
                      </c:pt>
                      <c:pt idx="1101">
                        <c:v>60.18</c:v>
                      </c:pt>
                      <c:pt idx="1102">
                        <c:v>60.18</c:v>
                      </c:pt>
                      <c:pt idx="1103">
                        <c:v>60.22</c:v>
                      </c:pt>
                      <c:pt idx="1104">
                        <c:v>60.22</c:v>
                      </c:pt>
                      <c:pt idx="1105">
                        <c:v>60.25</c:v>
                      </c:pt>
                      <c:pt idx="1106">
                        <c:v>60.25</c:v>
                      </c:pt>
                      <c:pt idx="1107">
                        <c:v>60.25</c:v>
                      </c:pt>
                      <c:pt idx="1108">
                        <c:v>60.28</c:v>
                      </c:pt>
                      <c:pt idx="1109">
                        <c:v>60.28</c:v>
                      </c:pt>
                      <c:pt idx="1110">
                        <c:v>60.45</c:v>
                      </c:pt>
                      <c:pt idx="1111">
                        <c:v>60.68</c:v>
                      </c:pt>
                      <c:pt idx="1112">
                        <c:v>60.71</c:v>
                      </c:pt>
                      <c:pt idx="1113">
                        <c:v>60.71</c:v>
                      </c:pt>
                      <c:pt idx="1114">
                        <c:v>60.71</c:v>
                      </c:pt>
                      <c:pt idx="1115">
                        <c:v>60.71</c:v>
                      </c:pt>
                      <c:pt idx="1116">
                        <c:v>60.71</c:v>
                      </c:pt>
                      <c:pt idx="1117">
                        <c:v>60.84</c:v>
                      </c:pt>
                      <c:pt idx="1118">
                        <c:v>60.84</c:v>
                      </c:pt>
                      <c:pt idx="1119">
                        <c:v>60.87</c:v>
                      </c:pt>
                      <c:pt idx="1120">
                        <c:v>61.01</c:v>
                      </c:pt>
                      <c:pt idx="1121">
                        <c:v>61.01</c:v>
                      </c:pt>
                      <c:pt idx="1122">
                        <c:v>61.1</c:v>
                      </c:pt>
                      <c:pt idx="1123">
                        <c:v>61.1</c:v>
                      </c:pt>
                      <c:pt idx="1124">
                        <c:v>61.14</c:v>
                      </c:pt>
                      <c:pt idx="1125">
                        <c:v>61.14</c:v>
                      </c:pt>
                      <c:pt idx="1126">
                        <c:v>61.17</c:v>
                      </c:pt>
                      <c:pt idx="1127">
                        <c:v>61.17</c:v>
                      </c:pt>
                      <c:pt idx="1128">
                        <c:v>61.17</c:v>
                      </c:pt>
                      <c:pt idx="1129">
                        <c:v>61.17</c:v>
                      </c:pt>
                      <c:pt idx="1130">
                        <c:v>61.17</c:v>
                      </c:pt>
                      <c:pt idx="1131">
                        <c:v>61.27</c:v>
                      </c:pt>
                      <c:pt idx="1132">
                        <c:v>61.27</c:v>
                      </c:pt>
                      <c:pt idx="1133">
                        <c:v>61.33</c:v>
                      </c:pt>
                      <c:pt idx="1134">
                        <c:v>61.33</c:v>
                      </c:pt>
                      <c:pt idx="1135">
                        <c:v>61.33</c:v>
                      </c:pt>
                      <c:pt idx="1136">
                        <c:v>61.33</c:v>
                      </c:pt>
                      <c:pt idx="1137">
                        <c:v>61.33</c:v>
                      </c:pt>
                      <c:pt idx="1138">
                        <c:v>61.33</c:v>
                      </c:pt>
                      <c:pt idx="1139">
                        <c:v>61.33</c:v>
                      </c:pt>
                      <c:pt idx="1140">
                        <c:v>61.47</c:v>
                      </c:pt>
                      <c:pt idx="1141">
                        <c:v>61.47</c:v>
                      </c:pt>
                      <c:pt idx="1142">
                        <c:v>61.5</c:v>
                      </c:pt>
                      <c:pt idx="1143">
                        <c:v>61.5</c:v>
                      </c:pt>
                      <c:pt idx="1144">
                        <c:v>61.5</c:v>
                      </c:pt>
                      <c:pt idx="1145">
                        <c:v>61.63</c:v>
                      </c:pt>
                      <c:pt idx="1146">
                        <c:v>61.63</c:v>
                      </c:pt>
                      <c:pt idx="1147">
                        <c:v>61.76</c:v>
                      </c:pt>
                      <c:pt idx="1148">
                        <c:v>61.76</c:v>
                      </c:pt>
                      <c:pt idx="1149">
                        <c:v>61.76</c:v>
                      </c:pt>
                      <c:pt idx="1150">
                        <c:v>61.83</c:v>
                      </c:pt>
                      <c:pt idx="1151">
                        <c:v>61.83</c:v>
                      </c:pt>
                      <c:pt idx="1152">
                        <c:v>61.86</c:v>
                      </c:pt>
                      <c:pt idx="1153">
                        <c:v>61.86</c:v>
                      </c:pt>
                      <c:pt idx="1154">
                        <c:v>61.86</c:v>
                      </c:pt>
                      <c:pt idx="1155">
                        <c:v>61.86</c:v>
                      </c:pt>
                      <c:pt idx="1156">
                        <c:v>61.86</c:v>
                      </c:pt>
                      <c:pt idx="1157">
                        <c:v>61.89</c:v>
                      </c:pt>
                      <c:pt idx="1158">
                        <c:v>62.02</c:v>
                      </c:pt>
                      <c:pt idx="1159">
                        <c:v>62.06</c:v>
                      </c:pt>
                      <c:pt idx="1160">
                        <c:v>62.09</c:v>
                      </c:pt>
                      <c:pt idx="1161">
                        <c:v>62.09</c:v>
                      </c:pt>
                      <c:pt idx="1162">
                        <c:v>62.12</c:v>
                      </c:pt>
                      <c:pt idx="1163">
                        <c:v>62.12</c:v>
                      </c:pt>
                      <c:pt idx="1164">
                        <c:v>62.12</c:v>
                      </c:pt>
                      <c:pt idx="1165">
                        <c:v>62.16</c:v>
                      </c:pt>
                      <c:pt idx="1166">
                        <c:v>62.19</c:v>
                      </c:pt>
                      <c:pt idx="1167">
                        <c:v>62.19</c:v>
                      </c:pt>
                      <c:pt idx="1168">
                        <c:v>62.19</c:v>
                      </c:pt>
                      <c:pt idx="1169">
                        <c:v>62.22</c:v>
                      </c:pt>
                      <c:pt idx="1170">
                        <c:v>62.22</c:v>
                      </c:pt>
                      <c:pt idx="1171">
                        <c:v>62.35</c:v>
                      </c:pt>
                      <c:pt idx="1172">
                        <c:v>62.35</c:v>
                      </c:pt>
                      <c:pt idx="1173">
                        <c:v>62.39</c:v>
                      </c:pt>
                      <c:pt idx="1174">
                        <c:v>62.39</c:v>
                      </c:pt>
                      <c:pt idx="1175">
                        <c:v>62.42</c:v>
                      </c:pt>
                      <c:pt idx="1176">
                        <c:v>62.42</c:v>
                      </c:pt>
                      <c:pt idx="1177">
                        <c:v>62.42</c:v>
                      </c:pt>
                      <c:pt idx="1178">
                        <c:v>62.48</c:v>
                      </c:pt>
                      <c:pt idx="1179">
                        <c:v>62.48</c:v>
                      </c:pt>
                      <c:pt idx="1180">
                        <c:v>62.48</c:v>
                      </c:pt>
                      <c:pt idx="1181">
                        <c:v>62.48</c:v>
                      </c:pt>
                      <c:pt idx="1182">
                        <c:v>62.52</c:v>
                      </c:pt>
                      <c:pt idx="1183">
                        <c:v>62.52</c:v>
                      </c:pt>
                      <c:pt idx="1184">
                        <c:v>62.52</c:v>
                      </c:pt>
                      <c:pt idx="1185">
                        <c:v>62.52</c:v>
                      </c:pt>
                      <c:pt idx="1186">
                        <c:v>62.52</c:v>
                      </c:pt>
                      <c:pt idx="1187">
                        <c:v>62.55</c:v>
                      </c:pt>
                      <c:pt idx="1188">
                        <c:v>62.55</c:v>
                      </c:pt>
                      <c:pt idx="1189">
                        <c:v>62.58</c:v>
                      </c:pt>
                      <c:pt idx="1190">
                        <c:v>62.61</c:v>
                      </c:pt>
                      <c:pt idx="1191">
                        <c:v>62.61</c:v>
                      </c:pt>
                      <c:pt idx="1192">
                        <c:v>62.61</c:v>
                      </c:pt>
                      <c:pt idx="1193">
                        <c:v>62.61</c:v>
                      </c:pt>
                      <c:pt idx="1194">
                        <c:v>62.65</c:v>
                      </c:pt>
                      <c:pt idx="1195">
                        <c:v>62.75</c:v>
                      </c:pt>
                      <c:pt idx="1196">
                        <c:v>62.75</c:v>
                      </c:pt>
                      <c:pt idx="1197">
                        <c:v>62.75</c:v>
                      </c:pt>
                      <c:pt idx="1198">
                        <c:v>62.98</c:v>
                      </c:pt>
                      <c:pt idx="1199">
                        <c:v>62.98</c:v>
                      </c:pt>
                      <c:pt idx="1200">
                        <c:v>63.01</c:v>
                      </c:pt>
                      <c:pt idx="1201">
                        <c:v>63.04</c:v>
                      </c:pt>
                      <c:pt idx="1202">
                        <c:v>63.07</c:v>
                      </c:pt>
                      <c:pt idx="1203">
                        <c:v>63.11</c:v>
                      </c:pt>
                      <c:pt idx="1204">
                        <c:v>63.14</c:v>
                      </c:pt>
                      <c:pt idx="1205">
                        <c:v>63.17</c:v>
                      </c:pt>
                      <c:pt idx="1206">
                        <c:v>63.17</c:v>
                      </c:pt>
                      <c:pt idx="1207">
                        <c:v>63.17</c:v>
                      </c:pt>
                      <c:pt idx="1208">
                        <c:v>63.24</c:v>
                      </c:pt>
                      <c:pt idx="1209">
                        <c:v>63.24</c:v>
                      </c:pt>
                      <c:pt idx="1210">
                        <c:v>63.24</c:v>
                      </c:pt>
                      <c:pt idx="1211">
                        <c:v>63.24</c:v>
                      </c:pt>
                      <c:pt idx="1212">
                        <c:v>63.24</c:v>
                      </c:pt>
                      <c:pt idx="1213">
                        <c:v>63.47</c:v>
                      </c:pt>
                      <c:pt idx="1214">
                        <c:v>63.47</c:v>
                      </c:pt>
                      <c:pt idx="1215">
                        <c:v>63.5</c:v>
                      </c:pt>
                      <c:pt idx="1216">
                        <c:v>63.57</c:v>
                      </c:pt>
                      <c:pt idx="1217">
                        <c:v>63.86</c:v>
                      </c:pt>
                      <c:pt idx="1218">
                        <c:v>63.86</c:v>
                      </c:pt>
                      <c:pt idx="1219">
                        <c:v>63.9</c:v>
                      </c:pt>
                      <c:pt idx="1220">
                        <c:v>63.9</c:v>
                      </c:pt>
                      <c:pt idx="1221">
                        <c:v>63.9</c:v>
                      </c:pt>
                      <c:pt idx="1222">
                        <c:v>63.93</c:v>
                      </c:pt>
                      <c:pt idx="1223">
                        <c:v>63.93</c:v>
                      </c:pt>
                      <c:pt idx="1224">
                        <c:v>63.96</c:v>
                      </c:pt>
                      <c:pt idx="1225">
                        <c:v>63.96</c:v>
                      </c:pt>
                      <c:pt idx="1226">
                        <c:v>64.16</c:v>
                      </c:pt>
                      <c:pt idx="1227">
                        <c:v>64.16</c:v>
                      </c:pt>
                      <c:pt idx="1228">
                        <c:v>64.16</c:v>
                      </c:pt>
                      <c:pt idx="1229">
                        <c:v>64.16</c:v>
                      </c:pt>
                      <c:pt idx="1230">
                        <c:v>64.19</c:v>
                      </c:pt>
                      <c:pt idx="1231">
                        <c:v>64.19</c:v>
                      </c:pt>
                      <c:pt idx="1232">
                        <c:v>64.19</c:v>
                      </c:pt>
                      <c:pt idx="1233">
                        <c:v>64.319999999999993</c:v>
                      </c:pt>
                      <c:pt idx="1234">
                        <c:v>64.319999999999993</c:v>
                      </c:pt>
                      <c:pt idx="1235">
                        <c:v>64.319999999999993</c:v>
                      </c:pt>
                      <c:pt idx="1236">
                        <c:v>64.319999999999993</c:v>
                      </c:pt>
                      <c:pt idx="1237">
                        <c:v>64.36</c:v>
                      </c:pt>
                      <c:pt idx="1238">
                        <c:v>64.39</c:v>
                      </c:pt>
                      <c:pt idx="1239">
                        <c:v>64.52</c:v>
                      </c:pt>
                      <c:pt idx="1240">
                        <c:v>64.55</c:v>
                      </c:pt>
                      <c:pt idx="1241">
                        <c:v>64.78</c:v>
                      </c:pt>
                      <c:pt idx="1242">
                        <c:v>64.78</c:v>
                      </c:pt>
                      <c:pt idx="1243">
                        <c:v>64.95</c:v>
                      </c:pt>
                      <c:pt idx="1244">
                        <c:v>64.95</c:v>
                      </c:pt>
                      <c:pt idx="1245">
                        <c:v>64.95</c:v>
                      </c:pt>
                      <c:pt idx="1246">
                        <c:v>64.95</c:v>
                      </c:pt>
                      <c:pt idx="1247">
                        <c:v>65.05</c:v>
                      </c:pt>
                      <c:pt idx="1248">
                        <c:v>65.05</c:v>
                      </c:pt>
                      <c:pt idx="1249">
                        <c:v>65.14</c:v>
                      </c:pt>
                      <c:pt idx="1250">
                        <c:v>65.14</c:v>
                      </c:pt>
                      <c:pt idx="1251">
                        <c:v>65.209999999999994</c:v>
                      </c:pt>
                      <c:pt idx="1252">
                        <c:v>65.209999999999994</c:v>
                      </c:pt>
                      <c:pt idx="1253">
                        <c:v>65.239999999999995</c:v>
                      </c:pt>
                      <c:pt idx="1254">
                        <c:v>65.239999999999995</c:v>
                      </c:pt>
                      <c:pt idx="1255">
                        <c:v>65.31</c:v>
                      </c:pt>
                      <c:pt idx="1256">
                        <c:v>65.64</c:v>
                      </c:pt>
                      <c:pt idx="1257">
                        <c:v>65.64</c:v>
                      </c:pt>
                      <c:pt idx="1258">
                        <c:v>65.64</c:v>
                      </c:pt>
                      <c:pt idx="1259">
                        <c:v>65.64</c:v>
                      </c:pt>
                      <c:pt idx="1260">
                        <c:v>66</c:v>
                      </c:pt>
                      <c:pt idx="1261">
                        <c:v>66</c:v>
                      </c:pt>
                      <c:pt idx="1262">
                        <c:v>66.06</c:v>
                      </c:pt>
                      <c:pt idx="1263">
                        <c:v>66.06</c:v>
                      </c:pt>
                      <c:pt idx="1264">
                        <c:v>66.06</c:v>
                      </c:pt>
                      <c:pt idx="1265">
                        <c:v>66.33</c:v>
                      </c:pt>
                      <c:pt idx="1266">
                        <c:v>66.33</c:v>
                      </c:pt>
                      <c:pt idx="1267">
                        <c:v>66.33</c:v>
                      </c:pt>
                      <c:pt idx="1268">
                        <c:v>66.33</c:v>
                      </c:pt>
                      <c:pt idx="1269">
                        <c:v>66.36</c:v>
                      </c:pt>
                      <c:pt idx="1270">
                        <c:v>66.430000000000007</c:v>
                      </c:pt>
                      <c:pt idx="1271">
                        <c:v>66.430000000000007</c:v>
                      </c:pt>
                      <c:pt idx="1272">
                        <c:v>66.56</c:v>
                      </c:pt>
                      <c:pt idx="1273">
                        <c:v>66.56</c:v>
                      </c:pt>
                      <c:pt idx="1274">
                        <c:v>67.180000000000007</c:v>
                      </c:pt>
                      <c:pt idx="1275">
                        <c:v>67.180000000000007</c:v>
                      </c:pt>
                      <c:pt idx="1276">
                        <c:v>67.180000000000007</c:v>
                      </c:pt>
                      <c:pt idx="1277">
                        <c:v>67.31</c:v>
                      </c:pt>
                      <c:pt idx="1278">
                        <c:v>67.31</c:v>
                      </c:pt>
                      <c:pt idx="1279">
                        <c:v>67.81</c:v>
                      </c:pt>
                      <c:pt idx="1280">
                        <c:v>67.81</c:v>
                      </c:pt>
                      <c:pt idx="1281">
                        <c:v>67.900000000000006</c:v>
                      </c:pt>
                      <c:pt idx="1282">
                        <c:v>67.900000000000006</c:v>
                      </c:pt>
                      <c:pt idx="1283">
                        <c:v>68.3</c:v>
                      </c:pt>
                      <c:pt idx="1284">
                        <c:v>68.3</c:v>
                      </c:pt>
                      <c:pt idx="1285">
                        <c:v>68.3</c:v>
                      </c:pt>
                      <c:pt idx="1286">
                        <c:v>68.3</c:v>
                      </c:pt>
                      <c:pt idx="1287">
                        <c:v>68.53</c:v>
                      </c:pt>
                      <c:pt idx="1288">
                        <c:v>68.53</c:v>
                      </c:pt>
                      <c:pt idx="1289">
                        <c:v>68.53</c:v>
                      </c:pt>
                      <c:pt idx="1290">
                        <c:v>68.53</c:v>
                      </c:pt>
                      <c:pt idx="1291">
                        <c:v>68.53</c:v>
                      </c:pt>
                      <c:pt idx="1292">
                        <c:v>68.53</c:v>
                      </c:pt>
                      <c:pt idx="1293">
                        <c:v>69.25</c:v>
                      </c:pt>
                      <c:pt idx="1294">
                        <c:v>69.25</c:v>
                      </c:pt>
                      <c:pt idx="1295">
                        <c:v>69.38</c:v>
                      </c:pt>
                      <c:pt idx="1296">
                        <c:v>69.38</c:v>
                      </c:pt>
                      <c:pt idx="1297">
                        <c:v>69.38</c:v>
                      </c:pt>
                      <c:pt idx="1298">
                        <c:v>69.38</c:v>
                      </c:pt>
                      <c:pt idx="1299">
                        <c:v>69.84</c:v>
                      </c:pt>
                      <c:pt idx="1300">
                        <c:v>69.84</c:v>
                      </c:pt>
                      <c:pt idx="1301">
                        <c:v>69.84</c:v>
                      </c:pt>
                      <c:pt idx="1302">
                        <c:v>69.84</c:v>
                      </c:pt>
                      <c:pt idx="1303">
                        <c:v>69.84</c:v>
                      </c:pt>
                      <c:pt idx="1304">
                        <c:v>70.37</c:v>
                      </c:pt>
                      <c:pt idx="1305">
                        <c:v>70.37</c:v>
                      </c:pt>
                      <c:pt idx="1306">
                        <c:v>70.37</c:v>
                      </c:pt>
                      <c:pt idx="1307">
                        <c:v>70.37</c:v>
                      </c:pt>
                      <c:pt idx="1308">
                        <c:v>70.400000000000006</c:v>
                      </c:pt>
                      <c:pt idx="1309">
                        <c:v>70.430000000000007</c:v>
                      </c:pt>
                      <c:pt idx="1310">
                        <c:v>70.430000000000007</c:v>
                      </c:pt>
                      <c:pt idx="1311">
                        <c:v>70.430000000000007</c:v>
                      </c:pt>
                      <c:pt idx="1312">
                        <c:v>70.66</c:v>
                      </c:pt>
                      <c:pt idx="1313">
                        <c:v>70.66</c:v>
                      </c:pt>
                      <c:pt idx="1314">
                        <c:v>70.66</c:v>
                      </c:pt>
                      <c:pt idx="1315">
                        <c:v>70.66</c:v>
                      </c:pt>
                      <c:pt idx="1316">
                        <c:v>70.66</c:v>
                      </c:pt>
                      <c:pt idx="1317">
                        <c:v>70.760000000000005</c:v>
                      </c:pt>
                      <c:pt idx="1318">
                        <c:v>70.760000000000005</c:v>
                      </c:pt>
                      <c:pt idx="1319">
                        <c:v>70.760000000000005</c:v>
                      </c:pt>
                      <c:pt idx="1320">
                        <c:v>70.89</c:v>
                      </c:pt>
                      <c:pt idx="1321">
                        <c:v>71.22</c:v>
                      </c:pt>
                      <c:pt idx="1322">
                        <c:v>71.22</c:v>
                      </c:pt>
                      <c:pt idx="1323">
                        <c:v>71.25</c:v>
                      </c:pt>
                      <c:pt idx="1324">
                        <c:v>71.25</c:v>
                      </c:pt>
                      <c:pt idx="1325">
                        <c:v>71.680000000000007</c:v>
                      </c:pt>
                      <c:pt idx="1326">
                        <c:v>71.75</c:v>
                      </c:pt>
                      <c:pt idx="1327">
                        <c:v>71.75</c:v>
                      </c:pt>
                      <c:pt idx="1328">
                        <c:v>71.75</c:v>
                      </c:pt>
                      <c:pt idx="1329">
                        <c:v>71.75</c:v>
                      </c:pt>
                      <c:pt idx="1330">
                        <c:v>71.75</c:v>
                      </c:pt>
                      <c:pt idx="1331">
                        <c:v>72.08</c:v>
                      </c:pt>
                      <c:pt idx="1332">
                        <c:v>72.08</c:v>
                      </c:pt>
                      <c:pt idx="1333">
                        <c:v>72.37</c:v>
                      </c:pt>
                      <c:pt idx="1334">
                        <c:v>72.37</c:v>
                      </c:pt>
                      <c:pt idx="1335">
                        <c:v>72.37</c:v>
                      </c:pt>
                      <c:pt idx="1336">
                        <c:v>72.37</c:v>
                      </c:pt>
                      <c:pt idx="1337">
                        <c:v>72.7</c:v>
                      </c:pt>
                      <c:pt idx="1338">
                        <c:v>72.7</c:v>
                      </c:pt>
                      <c:pt idx="1339">
                        <c:v>72.83</c:v>
                      </c:pt>
                      <c:pt idx="1340">
                        <c:v>72.86</c:v>
                      </c:pt>
                      <c:pt idx="1341">
                        <c:v>72.86</c:v>
                      </c:pt>
                      <c:pt idx="1342">
                        <c:v>72.86</c:v>
                      </c:pt>
                      <c:pt idx="1343">
                        <c:v>72.900000000000006</c:v>
                      </c:pt>
                      <c:pt idx="1344">
                        <c:v>72.900000000000006</c:v>
                      </c:pt>
                      <c:pt idx="1345">
                        <c:v>72.900000000000006</c:v>
                      </c:pt>
                      <c:pt idx="1346">
                        <c:v>73.06</c:v>
                      </c:pt>
                      <c:pt idx="1347">
                        <c:v>73.09</c:v>
                      </c:pt>
                      <c:pt idx="1348">
                        <c:v>73.13</c:v>
                      </c:pt>
                      <c:pt idx="1349">
                        <c:v>73.13</c:v>
                      </c:pt>
                      <c:pt idx="1350">
                        <c:v>73.13</c:v>
                      </c:pt>
                      <c:pt idx="1351">
                        <c:v>73.13</c:v>
                      </c:pt>
                      <c:pt idx="1352">
                        <c:v>73.19</c:v>
                      </c:pt>
                      <c:pt idx="1353">
                        <c:v>73.19</c:v>
                      </c:pt>
                      <c:pt idx="1354">
                        <c:v>73.19</c:v>
                      </c:pt>
                      <c:pt idx="1355">
                        <c:v>73.19</c:v>
                      </c:pt>
                      <c:pt idx="1356">
                        <c:v>73.23</c:v>
                      </c:pt>
                      <c:pt idx="1357">
                        <c:v>73.23</c:v>
                      </c:pt>
                      <c:pt idx="1358">
                        <c:v>73.23</c:v>
                      </c:pt>
                      <c:pt idx="1359">
                        <c:v>73.36</c:v>
                      </c:pt>
                      <c:pt idx="1360">
                        <c:v>73.36</c:v>
                      </c:pt>
                      <c:pt idx="1361">
                        <c:v>73.36</c:v>
                      </c:pt>
                      <c:pt idx="1362">
                        <c:v>73.52</c:v>
                      </c:pt>
                      <c:pt idx="1363">
                        <c:v>73.650000000000006</c:v>
                      </c:pt>
                      <c:pt idx="1364">
                        <c:v>73.650000000000006</c:v>
                      </c:pt>
                      <c:pt idx="1365">
                        <c:v>74.239999999999995</c:v>
                      </c:pt>
                      <c:pt idx="1366">
                        <c:v>74.239999999999995</c:v>
                      </c:pt>
                      <c:pt idx="1367">
                        <c:v>74.28</c:v>
                      </c:pt>
                      <c:pt idx="1368">
                        <c:v>74.28</c:v>
                      </c:pt>
                      <c:pt idx="1369">
                        <c:v>74.87</c:v>
                      </c:pt>
                      <c:pt idx="1370">
                        <c:v>74.87</c:v>
                      </c:pt>
                      <c:pt idx="1371">
                        <c:v>75</c:v>
                      </c:pt>
                      <c:pt idx="1372">
                        <c:v>75</c:v>
                      </c:pt>
                      <c:pt idx="1373">
                        <c:v>75</c:v>
                      </c:pt>
                      <c:pt idx="1374">
                        <c:v>75.760000000000005</c:v>
                      </c:pt>
                      <c:pt idx="1375">
                        <c:v>75.95</c:v>
                      </c:pt>
                      <c:pt idx="1376">
                        <c:v>75.95</c:v>
                      </c:pt>
                      <c:pt idx="1377">
                        <c:v>75.95</c:v>
                      </c:pt>
                      <c:pt idx="1378">
                        <c:v>76.150000000000006</c:v>
                      </c:pt>
                      <c:pt idx="1379">
                        <c:v>76.150000000000006</c:v>
                      </c:pt>
                      <c:pt idx="1380">
                        <c:v>76.150000000000006</c:v>
                      </c:pt>
                      <c:pt idx="1381">
                        <c:v>76.510000000000005</c:v>
                      </c:pt>
                      <c:pt idx="1382">
                        <c:v>76.510000000000005</c:v>
                      </c:pt>
                      <c:pt idx="1383">
                        <c:v>77.17</c:v>
                      </c:pt>
                      <c:pt idx="1384">
                        <c:v>77.17</c:v>
                      </c:pt>
                      <c:pt idx="1385">
                        <c:v>77.56</c:v>
                      </c:pt>
                      <c:pt idx="1386">
                        <c:v>77.56</c:v>
                      </c:pt>
                      <c:pt idx="1387">
                        <c:v>77.56</c:v>
                      </c:pt>
                      <c:pt idx="1388">
                        <c:v>77.56</c:v>
                      </c:pt>
                      <c:pt idx="1389">
                        <c:v>77.86</c:v>
                      </c:pt>
                      <c:pt idx="1390">
                        <c:v>77.86</c:v>
                      </c:pt>
                      <c:pt idx="1391">
                        <c:v>77.86</c:v>
                      </c:pt>
                      <c:pt idx="1392">
                        <c:v>77.86</c:v>
                      </c:pt>
                      <c:pt idx="1393">
                        <c:v>78.94</c:v>
                      </c:pt>
                      <c:pt idx="1394">
                        <c:v>78.94</c:v>
                      </c:pt>
                      <c:pt idx="1395">
                        <c:v>78.94</c:v>
                      </c:pt>
                      <c:pt idx="1396">
                        <c:v>78.94</c:v>
                      </c:pt>
                      <c:pt idx="1397">
                        <c:v>79.3</c:v>
                      </c:pt>
                      <c:pt idx="1398">
                        <c:v>79.3</c:v>
                      </c:pt>
                      <c:pt idx="1399">
                        <c:v>79.5</c:v>
                      </c:pt>
                      <c:pt idx="1400">
                        <c:v>79.5</c:v>
                      </c:pt>
                      <c:pt idx="1401">
                        <c:v>80.98</c:v>
                      </c:pt>
                      <c:pt idx="1402">
                        <c:v>80.98</c:v>
                      </c:pt>
                      <c:pt idx="1403">
                        <c:v>81.180000000000007</c:v>
                      </c:pt>
                      <c:pt idx="1404">
                        <c:v>81.180000000000007</c:v>
                      </c:pt>
                      <c:pt idx="1405">
                        <c:v>81.180000000000007</c:v>
                      </c:pt>
                      <c:pt idx="1406">
                        <c:v>81.569999999999993</c:v>
                      </c:pt>
                      <c:pt idx="1407">
                        <c:v>81.569999999999993</c:v>
                      </c:pt>
                      <c:pt idx="1408">
                        <c:v>81.569999999999993</c:v>
                      </c:pt>
                      <c:pt idx="1409">
                        <c:v>82.19</c:v>
                      </c:pt>
                      <c:pt idx="1410">
                        <c:v>82.19</c:v>
                      </c:pt>
                      <c:pt idx="1411">
                        <c:v>82.19</c:v>
                      </c:pt>
                      <c:pt idx="1412">
                        <c:v>82.19</c:v>
                      </c:pt>
                      <c:pt idx="1413">
                        <c:v>82.56</c:v>
                      </c:pt>
                      <c:pt idx="1414">
                        <c:v>82.56</c:v>
                      </c:pt>
                      <c:pt idx="1415">
                        <c:v>82.56</c:v>
                      </c:pt>
                      <c:pt idx="1416">
                        <c:v>83.87</c:v>
                      </c:pt>
                      <c:pt idx="1417">
                        <c:v>83.87</c:v>
                      </c:pt>
                      <c:pt idx="1418">
                        <c:v>84.99</c:v>
                      </c:pt>
                      <c:pt idx="1419">
                        <c:v>84.99</c:v>
                      </c:pt>
                      <c:pt idx="1420">
                        <c:v>85.68</c:v>
                      </c:pt>
                      <c:pt idx="1421">
                        <c:v>85.71</c:v>
                      </c:pt>
                      <c:pt idx="1422">
                        <c:v>85.74</c:v>
                      </c:pt>
                      <c:pt idx="1423">
                        <c:v>85.74</c:v>
                      </c:pt>
                      <c:pt idx="1424">
                        <c:v>85.74</c:v>
                      </c:pt>
                      <c:pt idx="1425">
                        <c:v>85.74</c:v>
                      </c:pt>
                      <c:pt idx="1426">
                        <c:v>86.14</c:v>
                      </c:pt>
                      <c:pt idx="1427">
                        <c:v>86.53</c:v>
                      </c:pt>
                      <c:pt idx="1428">
                        <c:v>86.53</c:v>
                      </c:pt>
                      <c:pt idx="1429">
                        <c:v>86.53</c:v>
                      </c:pt>
                      <c:pt idx="1430">
                        <c:v>86.53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ifc!$I$2:$I$1432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9.8548942559513648</c:v>
                      </c:pt>
                      <c:pt idx="1">
                        <c:v>10.194388153955691</c:v>
                      </c:pt>
                      <c:pt idx="2">
                        <c:v>10.290463857012924</c:v>
                      </c:pt>
                      <c:pt idx="3">
                        <c:v>10.427855770807639</c:v>
                      </c:pt>
                      <c:pt idx="4">
                        <c:v>10.487328013497223</c:v>
                      </c:pt>
                      <c:pt idx="5">
                        <c:v>10.487328013497223</c:v>
                      </c:pt>
                      <c:pt idx="6">
                        <c:v>10.487328013497223</c:v>
                      </c:pt>
                      <c:pt idx="7">
                        <c:v>11.102201453452704</c:v>
                      </c:pt>
                      <c:pt idx="8">
                        <c:v>11.102201453452704</c:v>
                      </c:pt>
                      <c:pt idx="9">
                        <c:v>11.102201453452704</c:v>
                      </c:pt>
                      <c:pt idx="10">
                        <c:v>11.19436937499289</c:v>
                      </c:pt>
                      <c:pt idx="11">
                        <c:v>11.19436937499289</c:v>
                      </c:pt>
                      <c:pt idx="12">
                        <c:v>11.19436937499289</c:v>
                      </c:pt>
                      <c:pt idx="13">
                        <c:v>11.251770746163777</c:v>
                      </c:pt>
                      <c:pt idx="14">
                        <c:v>11.251770746163777</c:v>
                      </c:pt>
                      <c:pt idx="15">
                        <c:v>11.251770746163777</c:v>
                      </c:pt>
                      <c:pt idx="16">
                        <c:v>11.348994659311908</c:v>
                      </c:pt>
                      <c:pt idx="17">
                        <c:v>11.570339869047228</c:v>
                      </c:pt>
                      <c:pt idx="18">
                        <c:v>11.845113187838015</c:v>
                      </c:pt>
                      <c:pt idx="19">
                        <c:v>11.845113187838015</c:v>
                      </c:pt>
                      <c:pt idx="20">
                        <c:v>11.994949530944636</c:v>
                      </c:pt>
                      <c:pt idx="21">
                        <c:v>12.044648889807227</c:v>
                      </c:pt>
                      <c:pt idx="22">
                        <c:v>12.044648889807227</c:v>
                      </c:pt>
                      <c:pt idx="23">
                        <c:v>12.044648889807227</c:v>
                      </c:pt>
                      <c:pt idx="24">
                        <c:v>12.044648889807227</c:v>
                      </c:pt>
                      <c:pt idx="25">
                        <c:v>12.044648889807227</c:v>
                      </c:pt>
                      <c:pt idx="26">
                        <c:v>12.121715464038902</c:v>
                      </c:pt>
                      <c:pt idx="27">
                        <c:v>12.17110213192313</c:v>
                      </c:pt>
                      <c:pt idx="28">
                        <c:v>12.17110213192313</c:v>
                      </c:pt>
                      <c:pt idx="29">
                        <c:v>12.209429729812314</c:v>
                      </c:pt>
                      <c:pt idx="30">
                        <c:v>12.209429729812314</c:v>
                      </c:pt>
                      <c:pt idx="31">
                        <c:v>12.209429729812314</c:v>
                      </c:pt>
                      <c:pt idx="32">
                        <c:v>12.405383954558911</c:v>
                      </c:pt>
                      <c:pt idx="33">
                        <c:v>12.4216262290812</c:v>
                      </c:pt>
                      <c:pt idx="34">
                        <c:v>12.443261798690489</c:v>
                      </c:pt>
                      <c:pt idx="35">
                        <c:v>12.443261798690489</c:v>
                      </c:pt>
                      <c:pt idx="36">
                        <c:v>12.459472893115915</c:v>
                      </c:pt>
                      <c:pt idx="37">
                        <c:v>12.497246905554341</c:v>
                      </c:pt>
                      <c:pt idx="38">
                        <c:v>12.497246905554341</c:v>
                      </c:pt>
                      <c:pt idx="39">
                        <c:v>12.5295669144196</c:v>
                      </c:pt>
                      <c:pt idx="40">
                        <c:v>12.545706970428135</c:v>
                      </c:pt>
                      <c:pt idx="41">
                        <c:v>12.620851775128274</c:v>
                      </c:pt>
                      <c:pt idx="42">
                        <c:v>12.636916707480673</c:v>
                      </c:pt>
                      <c:pt idx="43">
                        <c:v>12.65296842096522</c:v>
                      </c:pt>
                      <c:pt idx="44">
                        <c:v>12.65296842096522</c:v>
                      </c:pt>
                      <c:pt idx="45">
                        <c:v>12.669006927114008</c:v>
                      </c:pt>
                      <c:pt idx="46">
                        <c:v>12.706378811208371</c:v>
                      </c:pt>
                      <c:pt idx="47">
                        <c:v>12.706378811208371</c:v>
                      </c:pt>
                      <c:pt idx="48">
                        <c:v>12.743678998872902</c:v>
                      </c:pt>
                      <c:pt idx="49">
                        <c:v>12.743678998872902</c:v>
                      </c:pt>
                      <c:pt idx="50">
                        <c:v>12.743678998872902</c:v>
                      </c:pt>
                      <c:pt idx="51">
                        <c:v>12.743678998872902</c:v>
                      </c:pt>
                      <c:pt idx="52">
                        <c:v>12.743678998872902</c:v>
                      </c:pt>
                      <c:pt idx="53">
                        <c:v>12.743678998872902</c:v>
                      </c:pt>
                      <c:pt idx="54">
                        <c:v>12.759642882315726</c:v>
                      </c:pt>
                      <c:pt idx="55">
                        <c:v>12.775593635845272</c:v>
                      </c:pt>
                      <c:pt idx="56">
                        <c:v>12.775593635845272</c:v>
                      </c:pt>
                      <c:pt idx="57">
                        <c:v>12.812761065681721</c:v>
                      </c:pt>
                      <c:pt idx="58">
                        <c:v>12.812761065681721</c:v>
                      </c:pt>
                      <c:pt idx="59">
                        <c:v>12.812761065681721</c:v>
                      </c:pt>
                      <c:pt idx="60">
                        <c:v>12.828668137376962</c:v>
                      </c:pt>
                      <c:pt idx="61">
                        <c:v>12.828668137376962</c:v>
                      </c:pt>
                      <c:pt idx="62">
                        <c:v>12.844562129957962</c:v>
                      </c:pt>
                      <c:pt idx="63">
                        <c:v>12.844562129957962</c:v>
                      </c:pt>
                      <c:pt idx="64">
                        <c:v>12.881597315588477</c:v>
                      </c:pt>
                      <c:pt idx="65">
                        <c:v>12.934381607263186</c:v>
                      </c:pt>
                      <c:pt idx="66">
                        <c:v>12.965982819235411</c:v>
                      </c:pt>
                      <c:pt idx="67">
                        <c:v>12.965982819235411</c:v>
                      </c:pt>
                      <c:pt idx="68">
                        <c:v>12.965982819235411</c:v>
                      </c:pt>
                      <c:pt idx="69">
                        <c:v>12.965982819235411</c:v>
                      </c:pt>
                      <c:pt idx="70">
                        <c:v>13.002785303120522</c:v>
                      </c:pt>
                      <c:pt idx="71">
                        <c:v>13.034274172650059</c:v>
                      </c:pt>
                      <c:pt idx="72">
                        <c:v>13.034274172650059</c:v>
                      </c:pt>
                      <c:pt idx="73">
                        <c:v>13.055238024757166</c:v>
                      </c:pt>
                      <c:pt idx="74">
                        <c:v>13.055238024757166</c:v>
                      </c:pt>
                      <c:pt idx="75">
                        <c:v>13.055238024757166</c:v>
                      </c:pt>
                      <c:pt idx="76">
                        <c:v>13.055238024757166</c:v>
                      </c:pt>
                      <c:pt idx="77">
                        <c:v>13.055238024757166</c:v>
                      </c:pt>
                      <c:pt idx="78">
                        <c:v>13.070945852051036</c:v>
                      </c:pt>
                      <c:pt idx="79">
                        <c:v>13.123212200567481</c:v>
                      </c:pt>
                      <c:pt idx="80">
                        <c:v>13.123212200567481</c:v>
                      </c:pt>
                      <c:pt idx="81">
                        <c:v>13.138864228730354</c:v>
                      </c:pt>
                      <c:pt idx="82">
                        <c:v>13.154503412294368</c:v>
                      </c:pt>
                      <c:pt idx="83">
                        <c:v>13.175335697429414</c:v>
                      </c:pt>
                      <c:pt idx="84">
                        <c:v>13.227316789880998</c:v>
                      </c:pt>
                      <c:pt idx="85">
                        <c:v>13.227316789880998</c:v>
                      </c:pt>
                      <c:pt idx="86">
                        <c:v>13.25843727785503</c:v>
                      </c:pt>
                      <c:pt idx="87">
                        <c:v>13.273978388178154</c:v>
                      </c:pt>
                      <c:pt idx="88">
                        <c:v>13.273978388178154</c:v>
                      </c:pt>
                      <c:pt idx="89">
                        <c:v>13.273978388178154</c:v>
                      </c:pt>
                      <c:pt idx="90">
                        <c:v>13.294680053617013</c:v>
                      </c:pt>
                      <c:pt idx="91">
                        <c:v>13.294680053617013</c:v>
                      </c:pt>
                      <c:pt idx="92">
                        <c:v>13.294680053617013</c:v>
                      </c:pt>
                      <c:pt idx="93">
                        <c:v>13.310191457235627</c:v>
                      </c:pt>
                      <c:pt idx="94">
                        <c:v>13.346335321221808</c:v>
                      </c:pt>
                      <c:pt idx="95">
                        <c:v>13.36180440182979</c:v>
                      </c:pt>
                      <c:pt idx="96">
                        <c:v>13.36180440182979</c:v>
                      </c:pt>
                      <c:pt idx="97">
                        <c:v>13.377260811996397</c:v>
                      </c:pt>
                      <c:pt idx="98">
                        <c:v>13.392704563951579</c:v>
                      </c:pt>
                      <c:pt idx="99">
                        <c:v>13.392704563951579</c:v>
                      </c:pt>
                      <c:pt idx="100">
                        <c:v>13.392704563951579</c:v>
                      </c:pt>
                      <c:pt idx="101">
                        <c:v>13.413276563829275</c:v>
                      </c:pt>
                      <c:pt idx="102">
                        <c:v>13.413276563829275</c:v>
                      </c:pt>
                      <c:pt idx="103">
                        <c:v>13.428690827569453</c:v>
                      </c:pt>
                      <c:pt idx="104">
                        <c:v>13.428690827569453</c:v>
                      </c:pt>
                      <c:pt idx="105">
                        <c:v>13.444092473929219</c:v>
                      </c:pt>
                      <c:pt idx="106">
                        <c:v>13.464608396577475</c:v>
                      </c:pt>
                      <c:pt idx="107">
                        <c:v>13.464608396577475</c:v>
                      </c:pt>
                      <c:pt idx="108">
                        <c:v>13.479980650105071</c:v>
                      </c:pt>
                      <c:pt idx="109">
                        <c:v>13.479980650105071</c:v>
                      </c:pt>
                      <c:pt idx="110">
                        <c:v>13.479980650105071</c:v>
                      </c:pt>
                      <c:pt idx="111">
                        <c:v>13.479980650105071</c:v>
                      </c:pt>
                      <c:pt idx="112">
                        <c:v>13.479980650105071</c:v>
                      </c:pt>
                      <c:pt idx="113">
                        <c:v>13.510687440085064</c:v>
                      </c:pt>
                      <c:pt idx="114">
                        <c:v>13.510687440085064</c:v>
                      </c:pt>
                      <c:pt idx="115">
                        <c:v>13.510687440085064</c:v>
                      </c:pt>
                      <c:pt idx="116">
                        <c:v>13.546448578689418</c:v>
                      </c:pt>
                      <c:pt idx="117">
                        <c:v>13.546448578689418</c:v>
                      </c:pt>
                      <c:pt idx="118">
                        <c:v>13.546448578689418</c:v>
                      </c:pt>
                      <c:pt idx="119">
                        <c:v>13.582141535825773</c:v>
                      </c:pt>
                      <c:pt idx="120">
                        <c:v>13.59741768438499</c:v>
                      </c:pt>
                      <c:pt idx="121">
                        <c:v>13.59741768438499</c:v>
                      </c:pt>
                      <c:pt idx="122">
                        <c:v>13.612681350923088</c:v>
                      </c:pt>
                      <c:pt idx="123">
                        <c:v>13.612681350923088</c:v>
                      </c:pt>
                      <c:pt idx="124">
                        <c:v>13.612681350923088</c:v>
                      </c:pt>
                      <c:pt idx="125">
                        <c:v>13.627932547786029</c:v>
                      </c:pt>
                      <c:pt idx="126">
                        <c:v>13.648248101013895</c:v>
                      </c:pt>
                      <c:pt idx="127">
                        <c:v>13.648248101013895</c:v>
                      </c:pt>
                      <c:pt idx="128">
                        <c:v>13.648248101013895</c:v>
                      </c:pt>
                      <c:pt idx="129">
                        <c:v>13.698940286079766</c:v>
                      </c:pt>
                      <c:pt idx="130">
                        <c:v>13.698940286079766</c:v>
                      </c:pt>
                      <c:pt idx="131">
                        <c:v>13.698940286079766</c:v>
                      </c:pt>
                      <c:pt idx="132">
                        <c:v>13.698940286079766</c:v>
                      </c:pt>
                      <c:pt idx="133">
                        <c:v>13.698940286079766</c:v>
                      </c:pt>
                      <c:pt idx="134">
                        <c:v>13.698940286079766</c:v>
                      </c:pt>
                      <c:pt idx="135">
                        <c:v>13.698940286079766</c:v>
                      </c:pt>
                      <c:pt idx="136">
                        <c:v>13.714121054925901</c:v>
                      </c:pt>
                      <c:pt idx="137">
                        <c:v>13.714121054925901</c:v>
                      </c:pt>
                      <c:pt idx="138">
                        <c:v>13.714121054925901</c:v>
                      </c:pt>
                      <c:pt idx="139">
                        <c:v>13.729289436544894</c:v>
                      </c:pt>
                      <c:pt idx="140">
                        <c:v>13.744445443323078</c:v>
                      </c:pt>
                      <c:pt idx="141">
                        <c:v>13.744445443323078</c:v>
                      </c:pt>
                      <c:pt idx="142">
                        <c:v>13.744445443323078</c:v>
                      </c:pt>
                      <c:pt idx="143">
                        <c:v>13.764634224025109</c:v>
                      </c:pt>
                      <c:pt idx="144">
                        <c:v>13.764634224025109</c:v>
                      </c:pt>
                      <c:pt idx="145">
                        <c:v>13.779761404368536</c:v>
                      </c:pt>
                      <c:pt idx="146">
                        <c:v>13.794876251190116</c:v>
                      </c:pt>
                      <c:pt idx="147">
                        <c:v>13.815010216247318</c:v>
                      </c:pt>
                      <c:pt idx="148">
                        <c:v>13.815010216247318</c:v>
                      </c:pt>
                      <c:pt idx="149">
                        <c:v>13.845170157786297</c:v>
                      </c:pt>
                      <c:pt idx="150">
                        <c:v>13.845170157786297</c:v>
                      </c:pt>
                      <c:pt idx="151">
                        <c:v>13.845170157786297</c:v>
                      </c:pt>
                      <c:pt idx="152">
                        <c:v>13.845170157786297</c:v>
                      </c:pt>
                      <c:pt idx="153">
                        <c:v>13.860231702731834</c:v>
                      </c:pt>
                      <c:pt idx="154">
                        <c:v>13.88029468230077</c:v>
                      </c:pt>
                      <c:pt idx="155">
                        <c:v>13.895327622811873</c:v>
                      </c:pt>
                      <c:pt idx="156">
                        <c:v>13.910348324987117</c:v>
                      </c:pt>
                      <c:pt idx="157">
                        <c:v>13.910348324987117</c:v>
                      </c:pt>
                      <c:pt idx="158">
                        <c:v>13.910348324987117</c:v>
                      </c:pt>
                      <c:pt idx="159">
                        <c:v>13.910348324987117</c:v>
                      </c:pt>
                      <c:pt idx="160">
                        <c:v>13.930356911957427</c:v>
                      </c:pt>
                      <c:pt idx="161">
                        <c:v>13.930356911957427</c:v>
                      </c:pt>
                      <c:pt idx="162">
                        <c:v>13.945349106351925</c:v>
                      </c:pt>
                      <c:pt idx="163">
                        <c:v>13.960329103847146</c:v>
                      </c:pt>
                      <c:pt idx="164">
                        <c:v>13.960329103847146</c:v>
                      </c:pt>
                      <c:pt idx="165">
                        <c:v>13.960329103847146</c:v>
                      </c:pt>
                      <c:pt idx="166">
                        <c:v>13.960329103847146</c:v>
                      </c:pt>
                      <c:pt idx="167">
                        <c:v>13.960329103847146</c:v>
                      </c:pt>
                      <c:pt idx="168">
                        <c:v>13.975296916878719</c:v>
                      </c:pt>
                      <c:pt idx="169">
                        <c:v>13.995235068807826</c:v>
                      </c:pt>
                      <c:pt idx="170">
                        <c:v>13.995235068807826</c:v>
                      </c:pt>
                      <c:pt idx="171">
                        <c:v>13.995235068807826</c:v>
                      </c:pt>
                      <c:pt idx="172">
                        <c:v>14.010174499795141</c:v>
                      </c:pt>
                      <c:pt idx="173">
                        <c:v>14.025101787783449</c:v>
                      </c:pt>
                      <c:pt idx="174">
                        <c:v>14.059884973544646</c:v>
                      </c:pt>
                      <c:pt idx="175">
                        <c:v>14.074771874739083</c:v>
                      </c:pt>
                      <c:pt idx="176">
                        <c:v>14.074771874739083</c:v>
                      </c:pt>
                      <c:pt idx="177">
                        <c:v>14.074771874739083</c:v>
                      </c:pt>
                      <c:pt idx="178">
                        <c:v>14.089646686860116</c:v>
                      </c:pt>
                      <c:pt idx="179">
                        <c:v>14.089646686860116</c:v>
                      </c:pt>
                      <c:pt idx="180">
                        <c:v>14.109460985975726</c:v>
                      </c:pt>
                      <c:pt idx="181">
                        <c:v>14.109460985975726</c:v>
                      </c:pt>
                      <c:pt idx="182">
                        <c:v>14.12430763866347</c:v>
                      </c:pt>
                      <c:pt idx="183">
                        <c:v>14.12430763866347</c:v>
                      </c:pt>
                      <c:pt idx="184">
                        <c:v>14.12430763866347</c:v>
                      </c:pt>
                      <c:pt idx="185">
                        <c:v>14.139142243768612</c:v>
                      </c:pt>
                      <c:pt idx="186">
                        <c:v>14.139142243768612</c:v>
                      </c:pt>
                      <c:pt idx="187">
                        <c:v>14.158902998073065</c:v>
                      </c:pt>
                      <c:pt idx="188">
                        <c:v>14.158902998073065</c:v>
                      </c:pt>
                      <c:pt idx="189">
                        <c:v>14.158902998073065</c:v>
                      </c:pt>
                      <c:pt idx="190">
                        <c:v>14.173709540560925</c:v>
                      </c:pt>
                      <c:pt idx="191">
                        <c:v>14.173709540560925</c:v>
                      </c:pt>
                      <c:pt idx="192">
                        <c:v>14.173709540560925</c:v>
                      </c:pt>
                      <c:pt idx="193">
                        <c:v>14.173709540560925</c:v>
                      </c:pt>
                      <c:pt idx="194">
                        <c:v>14.18850407695939</c:v>
                      </c:pt>
                      <c:pt idx="195">
                        <c:v>14.203286619716119</c:v>
                      </c:pt>
                      <c:pt idx="196">
                        <c:v>14.22297804146279</c:v>
                      </c:pt>
                      <c:pt idx="197">
                        <c:v>14.272113602369872</c:v>
                      </c:pt>
                      <c:pt idx="198">
                        <c:v>14.301531319462251</c:v>
                      </c:pt>
                      <c:pt idx="199">
                        <c:v>14.301531319462251</c:v>
                      </c:pt>
                      <c:pt idx="200">
                        <c:v>14.316222324439154</c:v>
                      </c:pt>
                      <c:pt idx="201">
                        <c:v>14.316222324439154</c:v>
                      </c:pt>
                      <c:pt idx="202">
                        <c:v>14.335791844214285</c:v>
                      </c:pt>
                      <c:pt idx="203">
                        <c:v>14.335791844214285</c:v>
                      </c:pt>
                      <c:pt idx="204">
                        <c:v>14.365106569060512</c:v>
                      </c:pt>
                      <c:pt idx="205">
                        <c:v>14.365106569060512</c:v>
                      </c:pt>
                      <c:pt idx="206">
                        <c:v>14.384623392066333</c:v>
                      </c:pt>
                      <c:pt idx="207">
                        <c:v>14.384623392066333</c:v>
                      </c:pt>
                      <c:pt idx="208">
                        <c:v>14.384623392066333</c:v>
                      </c:pt>
                      <c:pt idx="209">
                        <c:v>14.413859209908859</c:v>
                      </c:pt>
                      <c:pt idx="210">
                        <c:v>14.413859209908859</c:v>
                      </c:pt>
                      <c:pt idx="211">
                        <c:v>14.428459408259194</c:v>
                      </c:pt>
                      <c:pt idx="212">
                        <c:v>14.447908000793898</c:v>
                      </c:pt>
                      <c:pt idx="213">
                        <c:v>14.573814964211268</c:v>
                      </c:pt>
                      <c:pt idx="214">
                        <c:v>14.573814964211268</c:v>
                      </c:pt>
                      <c:pt idx="215">
                        <c:v>14.622006950737463</c:v>
                      </c:pt>
                      <c:pt idx="216">
                        <c:v>14.68446349602617</c:v>
                      </c:pt>
                      <c:pt idx="217">
                        <c:v>14.68446349602617</c:v>
                      </c:pt>
                      <c:pt idx="218">
                        <c:v>14.698845651022081</c:v>
                      </c:pt>
                      <c:pt idx="219">
                        <c:v>14.718003878972857</c:v>
                      </c:pt>
                      <c:pt idx="220">
                        <c:v>14.746702754577059</c:v>
                      </c:pt>
                      <c:pt idx="221">
                        <c:v>14.746702754577059</c:v>
                      </c:pt>
                      <c:pt idx="222">
                        <c:v>14.808725731597512</c:v>
                      </c:pt>
                      <c:pt idx="223">
                        <c:v>14.808725731597512</c:v>
                      </c:pt>
                      <c:pt idx="224">
                        <c:v>14.808725731597512</c:v>
                      </c:pt>
                      <c:pt idx="225">
                        <c:v>14.856289170508816</c:v>
                      </c:pt>
                      <c:pt idx="226">
                        <c:v>14.870533430616044</c:v>
                      </c:pt>
                      <c:pt idx="227">
                        <c:v>14.870533430616044</c:v>
                      </c:pt>
                      <c:pt idx="228">
                        <c:v>14.889508028865055</c:v>
                      </c:pt>
                      <c:pt idx="229">
                        <c:v>14.889508028865055</c:v>
                      </c:pt>
                      <c:pt idx="230">
                        <c:v>14.903725682069474</c:v>
                      </c:pt>
                      <c:pt idx="231">
                        <c:v>14.917931952800661</c:v>
                      </c:pt>
                      <c:pt idx="232">
                        <c:v>14.936855962268146</c:v>
                      </c:pt>
                      <c:pt idx="233">
                        <c:v>14.951035721651508</c:v>
                      </c:pt>
                      <c:pt idx="234">
                        <c:v>14.951035721651508</c:v>
                      </c:pt>
                      <c:pt idx="235">
                        <c:v>14.951035721651508</c:v>
                      </c:pt>
                      <c:pt idx="236">
                        <c:v>14.951035721651508</c:v>
                      </c:pt>
                      <c:pt idx="237">
                        <c:v>14.965204139481536</c:v>
                      </c:pt>
                      <c:pt idx="238">
                        <c:v>14.979361228021265</c:v>
                      </c:pt>
                      <c:pt idx="239">
                        <c:v>15.059371323352421</c:v>
                      </c:pt>
                      <c:pt idx="240">
                        <c:v>15.106267227136716</c:v>
                      </c:pt>
                      <c:pt idx="241">
                        <c:v>15.106267227136716</c:v>
                      </c:pt>
                      <c:pt idx="242">
                        <c:v>15.134344969766559</c:v>
                      </c:pt>
                      <c:pt idx="243">
                        <c:v>15.153038608541584</c:v>
                      </c:pt>
                      <c:pt idx="244">
                        <c:v>15.167045808581923</c:v>
                      </c:pt>
                      <c:pt idx="245">
                        <c:v>15.167045808581923</c:v>
                      </c:pt>
                      <c:pt idx="246">
                        <c:v>15.167045808581923</c:v>
                      </c:pt>
                      <c:pt idx="247">
                        <c:v>15.181041854393801</c:v>
                      </c:pt>
                      <c:pt idx="248">
                        <c:v>15.213655985364767</c:v>
                      </c:pt>
                      <c:pt idx="249">
                        <c:v>15.213655985364767</c:v>
                      </c:pt>
                      <c:pt idx="250">
                        <c:v>15.274064671017895</c:v>
                      </c:pt>
                      <c:pt idx="251">
                        <c:v>15.274064671017895</c:v>
                      </c:pt>
                      <c:pt idx="252">
                        <c:v>15.287975604552726</c:v>
                      </c:pt>
                      <c:pt idx="253">
                        <c:v>15.287975604552726</c:v>
                      </c:pt>
                      <c:pt idx="254">
                        <c:v>15.33426565203326</c:v>
                      </c:pt>
                      <c:pt idx="255">
                        <c:v>15.366595878300833</c:v>
                      </c:pt>
                      <c:pt idx="256">
                        <c:v>15.380433379560332</c:v>
                      </c:pt>
                      <c:pt idx="257">
                        <c:v>15.380433379560332</c:v>
                      </c:pt>
                      <c:pt idx="258">
                        <c:v>15.394259912231727</c:v>
                      </c:pt>
                      <c:pt idx="259">
                        <c:v>15.472403660449976</c:v>
                      </c:pt>
                      <c:pt idx="260">
                        <c:v>15.513632191333823</c:v>
                      </c:pt>
                      <c:pt idx="261">
                        <c:v>15.55932712961846</c:v>
                      </c:pt>
                      <c:pt idx="262">
                        <c:v>15.591242076178958</c:v>
                      </c:pt>
                      <c:pt idx="263">
                        <c:v>15.591242076178958</c:v>
                      </c:pt>
                      <c:pt idx="264">
                        <c:v>15.636733037383895</c:v>
                      </c:pt>
                      <c:pt idx="265">
                        <c:v>15.650357024442883</c:v>
                      </c:pt>
                      <c:pt idx="266">
                        <c:v>15.695692862900934</c:v>
                      </c:pt>
                      <c:pt idx="267">
                        <c:v>15.695692862900934</c:v>
                      </c:pt>
                      <c:pt idx="268">
                        <c:v>15.695692862900934</c:v>
                      </c:pt>
                      <c:pt idx="269">
                        <c:v>15.740909881453931</c:v>
                      </c:pt>
                      <c:pt idx="270">
                        <c:v>15.767983241332949</c:v>
                      </c:pt>
                      <c:pt idx="271">
                        <c:v>15.799515090139236</c:v>
                      </c:pt>
                      <c:pt idx="272">
                        <c:v>15.799515090139236</c:v>
                      </c:pt>
                      <c:pt idx="273">
                        <c:v>15.799515090139236</c:v>
                      </c:pt>
                      <c:pt idx="274">
                        <c:v>15.82649643600492</c:v>
                      </c:pt>
                      <c:pt idx="275">
                        <c:v>15.857921193024263</c:v>
                      </c:pt>
                      <c:pt idx="276">
                        <c:v>15.871371350115703</c:v>
                      </c:pt>
                      <c:pt idx="277">
                        <c:v>15.871371350115703</c:v>
                      </c:pt>
                      <c:pt idx="278">
                        <c:v>15.871371350115703</c:v>
                      </c:pt>
                      <c:pt idx="279">
                        <c:v>15.902714078978693</c:v>
                      </c:pt>
                      <c:pt idx="280">
                        <c:v>15.902714078978693</c:v>
                      </c:pt>
                      <c:pt idx="281">
                        <c:v>15.960770257810951</c:v>
                      </c:pt>
                      <c:pt idx="282">
                        <c:v>15.960770257810951</c:v>
                      </c:pt>
                      <c:pt idx="283">
                        <c:v>16.089573616632318</c:v>
                      </c:pt>
                      <c:pt idx="284">
                        <c:v>16.107263457316868</c:v>
                      </c:pt>
                      <c:pt idx="285">
                        <c:v>16.120518778658049</c:v>
                      </c:pt>
                      <c:pt idx="286">
                        <c:v>16.151407734299514</c:v>
                      </c:pt>
                      <c:pt idx="287">
                        <c:v>16.151407734299514</c:v>
                      </c:pt>
                      <c:pt idx="288">
                        <c:v>16.151407734299514</c:v>
                      </c:pt>
                      <c:pt idx="289">
                        <c:v>16.177839357197744</c:v>
                      </c:pt>
                      <c:pt idx="290">
                        <c:v>16.177839357197744</c:v>
                      </c:pt>
                      <c:pt idx="291">
                        <c:v>16.177839357197744</c:v>
                      </c:pt>
                      <c:pt idx="292">
                        <c:v>16.19103975225887</c:v>
                      </c:pt>
                      <c:pt idx="293">
                        <c:v>16.208624317432498</c:v>
                      </c:pt>
                      <c:pt idx="294">
                        <c:v>16.221800784992553</c:v>
                      </c:pt>
                      <c:pt idx="295">
                        <c:v>16.221800784992553</c:v>
                      </c:pt>
                      <c:pt idx="296">
                        <c:v>16.252506090823417</c:v>
                      </c:pt>
                      <c:pt idx="297">
                        <c:v>16.265648484357698</c:v>
                      </c:pt>
                      <c:pt idx="298">
                        <c:v>16.265648484357698</c:v>
                      </c:pt>
                      <c:pt idx="299">
                        <c:v>16.278780680435887</c:v>
                      </c:pt>
                      <c:pt idx="300">
                        <c:v>16.552221285743126</c:v>
                      </c:pt>
                      <c:pt idx="301">
                        <c:v>16.552221285743126</c:v>
                      </c:pt>
                      <c:pt idx="302">
                        <c:v>16.68942490994564</c:v>
                      </c:pt>
                      <c:pt idx="303">
                        <c:v>16.774608325257105</c:v>
                      </c:pt>
                      <c:pt idx="304">
                        <c:v>16.829744791901547</c:v>
                      </c:pt>
                      <c:pt idx="305">
                        <c:v>16.901571347927831</c:v>
                      </c:pt>
                      <c:pt idx="306">
                        <c:v>16.943677412637783</c:v>
                      </c:pt>
                      <c:pt idx="307">
                        <c:v>16.943677412637783</c:v>
                      </c:pt>
                      <c:pt idx="308">
                        <c:v>16.943677412637783</c:v>
                      </c:pt>
                      <c:pt idx="309">
                        <c:v>16.943677412637783</c:v>
                      </c:pt>
                      <c:pt idx="310">
                        <c:v>16.943677412637783</c:v>
                      </c:pt>
                      <c:pt idx="311">
                        <c:v>17.040116705547337</c:v>
                      </c:pt>
                      <c:pt idx="312">
                        <c:v>17.040116705547337</c:v>
                      </c:pt>
                      <c:pt idx="313">
                        <c:v>17.094377789835939</c:v>
                      </c:pt>
                      <c:pt idx="314">
                        <c:v>17.297306931801103</c:v>
                      </c:pt>
                      <c:pt idx="315">
                        <c:v>17.326092973862202</c:v>
                      </c:pt>
                      <c:pt idx="316">
                        <c:v>17.326092973862202</c:v>
                      </c:pt>
                      <c:pt idx="317">
                        <c:v>17.326092973862202</c:v>
                      </c:pt>
                      <c:pt idx="318">
                        <c:v>17.326092973862202</c:v>
                      </c:pt>
                      <c:pt idx="319">
                        <c:v>17.35072647853838</c:v>
                      </c:pt>
                      <c:pt idx="320">
                        <c:v>17.35072647853838</c:v>
                      </c:pt>
                      <c:pt idx="321">
                        <c:v>17.35072647853838</c:v>
                      </c:pt>
                      <c:pt idx="322">
                        <c:v>17.35072647853838</c:v>
                      </c:pt>
                      <c:pt idx="323">
                        <c:v>17.35072647853838</c:v>
                      </c:pt>
                      <c:pt idx="324">
                        <c:v>17.35072647853838</c:v>
                      </c:pt>
                      <c:pt idx="325">
                        <c:v>17.35072647853838</c:v>
                      </c:pt>
                      <c:pt idx="326">
                        <c:v>17.473339737545494</c:v>
                      </c:pt>
                      <c:pt idx="327">
                        <c:v>17.64346138751046</c:v>
                      </c:pt>
                      <c:pt idx="328">
                        <c:v>17.64346138751046</c:v>
                      </c:pt>
                      <c:pt idx="329">
                        <c:v>17.64346138751046</c:v>
                      </c:pt>
                      <c:pt idx="330">
                        <c:v>17.735872386475286</c:v>
                      </c:pt>
                      <c:pt idx="331">
                        <c:v>17.735872386475286</c:v>
                      </c:pt>
                      <c:pt idx="332">
                        <c:v>17.763892945777638</c:v>
                      </c:pt>
                      <c:pt idx="333">
                        <c:v>17.763892945777638</c:v>
                      </c:pt>
                      <c:pt idx="334">
                        <c:v>17.763892945777638</c:v>
                      </c:pt>
                      <c:pt idx="335">
                        <c:v>17.815802404786602</c:v>
                      </c:pt>
                      <c:pt idx="336">
                        <c:v>17.815802404786602</c:v>
                      </c:pt>
                      <c:pt idx="337">
                        <c:v>17.895337978003049</c:v>
                      </c:pt>
                      <c:pt idx="338">
                        <c:v>17.895337978003049</c:v>
                      </c:pt>
                      <c:pt idx="339">
                        <c:v>17.895337978003049</c:v>
                      </c:pt>
                      <c:pt idx="340">
                        <c:v>17.895337978003049</c:v>
                      </c:pt>
                      <c:pt idx="341">
                        <c:v>17.907234474980719</c:v>
                      </c:pt>
                      <c:pt idx="342">
                        <c:v>17.907234474980719</c:v>
                      </c:pt>
                      <c:pt idx="343">
                        <c:v>17.919122172947691</c:v>
                      </c:pt>
                      <c:pt idx="344">
                        <c:v>17.919122172947691</c:v>
                      </c:pt>
                      <c:pt idx="345">
                        <c:v>17.919122172947691</c:v>
                      </c:pt>
                      <c:pt idx="346">
                        <c:v>17.934958766586167</c:v>
                      </c:pt>
                      <c:pt idx="347">
                        <c:v>18.049308925927001</c:v>
                      </c:pt>
                      <c:pt idx="348">
                        <c:v>18.049308925927001</c:v>
                      </c:pt>
                      <c:pt idx="349">
                        <c:v>18.049308925927001</c:v>
                      </c:pt>
                      <c:pt idx="350">
                        <c:v>18.049308925927001</c:v>
                      </c:pt>
                      <c:pt idx="351">
                        <c:v>18.049308925927001</c:v>
                      </c:pt>
                      <c:pt idx="352">
                        <c:v>18.049308925927001</c:v>
                      </c:pt>
                      <c:pt idx="353">
                        <c:v>18.076788813366878</c:v>
                      </c:pt>
                      <c:pt idx="354">
                        <c:v>18.076788813366878</c:v>
                      </c:pt>
                      <c:pt idx="355">
                        <c:v>18.155043429313899</c:v>
                      </c:pt>
                      <c:pt idx="356">
                        <c:v>18.155043429313899</c:v>
                      </c:pt>
                      <c:pt idx="357">
                        <c:v>18.155043429313899</c:v>
                      </c:pt>
                      <c:pt idx="358">
                        <c:v>18.190133214390745</c:v>
                      </c:pt>
                      <c:pt idx="359">
                        <c:v>18.190133214390745</c:v>
                      </c:pt>
                      <c:pt idx="360">
                        <c:v>18.205703913392245</c:v>
                      </c:pt>
                      <c:pt idx="361">
                        <c:v>18.205703913392245</c:v>
                      </c:pt>
                      <c:pt idx="362">
                        <c:v>18.217371957846243</c:v>
                      </c:pt>
                      <c:pt idx="363">
                        <c:v>18.217371957846243</c:v>
                      </c:pt>
                      <c:pt idx="364">
                        <c:v>18.217371957846243</c:v>
                      </c:pt>
                      <c:pt idx="365">
                        <c:v>18.217371957846243</c:v>
                      </c:pt>
                      <c:pt idx="366">
                        <c:v>18.256203789874878</c:v>
                      </c:pt>
                      <c:pt idx="367">
                        <c:v>18.256203789874878</c:v>
                      </c:pt>
                      <c:pt idx="368">
                        <c:v>18.267834881326991</c:v>
                      </c:pt>
                      <c:pt idx="369">
                        <c:v>18.267834881326991</c:v>
                      </c:pt>
                      <c:pt idx="370">
                        <c:v>18.267834881326991</c:v>
                      </c:pt>
                      <c:pt idx="371">
                        <c:v>18.267834881326991</c:v>
                      </c:pt>
                      <c:pt idx="372">
                        <c:v>18.294941046807839</c:v>
                      </c:pt>
                      <c:pt idx="373">
                        <c:v>18.294941046807839</c:v>
                      </c:pt>
                      <c:pt idx="374">
                        <c:v>18.294941046807839</c:v>
                      </c:pt>
                      <c:pt idx="375">
                        <c:v>18.368282537601257</c:v>
                      </c:pt>
                      <c:pt idx="376">
                        <c:v>18.368282537601257</c:v>
                      </c:pt>
                      <c:pt idx="377">
                        <c:v>18.456612667559362</c:v>
                      </c:pt>
                      <c:pt idx="378">
                        <c:v>18.483398154741554</c:v>
                      </c:pt>
                      <c:pt idx="379">
                        <c:v>18.483398154741554</c:v>
                      </c:pt>
                      <c:pt idx="380">
                        <c:v>18.483398154741554</c:v>
                      </c:pt>
                      <c:pt idx="381">
                        <c:v>18.494863763847935</c:v>
                      </c:pt>
                      <c:pt idx="382">
                        <c:v>18.494863763847935</c:v>
                      </c:pt>
                      <c:pt idx="383">
                        <c:v>18.533022439460847</c:v>
                      </c:pt>
                      <c:pt idx="384">
                        <c:v>18.533022439460847</c:v>
                      </c:pt>
                      <c:pt idx="385">
                        <c:v>18.533022439460847</c:v>
                      </c:pt>
                      <c:pt idx="386">
                        <c:v>18.544452071313398</c:v>
                      </c:pt>
                      <c:pt idx="387">
                        <c:v>18.544452071313398</c:v>
                      </c:pt>
                      <c:pt idx="388">
                        <c:v>18.544452071313398</c:v>
                      </c:pt>
                      <c:pt idx="389">
                        <c:v>18.544452071313398</c:v>
                      </c:pt>
                      <c:pt idx="390">
                        <c:v>18.559678705406785</c:v>
                      </c:pt>
                      <c:pt idx="391">
                        <c:v>18.559678705406785</c:v>
                      </c:pt>
                      <c:pt idx="392">
                        <c:v>18.559678705406785</c:v>
                      </c:pt>
                      <c:pt idx="393">
                        <c:v>18.559678705406785</c:v>
                      </c:pt>
                      <c:pt idx="394">
                        <c:v>18.559678705406785</c:v>
                      </c:pt>
                      <c:pt idx="395">
                        <c:v>18.559678705406785</c:v>
                      </c:pt>
                      <c:pt idx="396">
                        <c:v>18.582491111454097</c:v>
                      </c:pt>
                      <c:pt idx="397">
                        <c:v>18.597681050494462</c:v>
                      </c:pt>
                      <c:pt idx="398">
                        <c:v>18.597681050494462</c:v>
                      </c:pt>
                      <c:pt idx="399">
                        <c:v>18.609063896098274</c:v>
                      </c:pt>
                      <c:pt idx="400">
                        <c:v>18.609063896098274</c:v>
                      </c:pt>
                      <c:pt idx="401">
                        <c:v>18.620438515859117</c:v>
                      </c:pt>
                      <c:pt idx="402">
                        <c:v>18.620438515859117</c:v>
                      </c:pt>
                      <c:pt idx="403">
                        <c:v>18.620438515859117</c:v>
                      </c:pt>
                      <c:pt idx="404">
                        <c:v>18.620438515859117</c:v>
                      </c:pt>
                      <c:pt idx="405">
                        <c:v>18.620438515859117</c:v>
                      </c:pt>
                      <c:pt idx="406">
                        <c:v>18.620438515859117</c:v>
                      </c:pt>
                      <c:pt idx="407">
                        <c:v>18.620438515859117</c:v>
                      </c:pt>
                      <c:pt idx="408">
                        <c:v>18.620438515859117</c:v>
                      </c:pt>
                      <c:pt idx="409">
                        <c:v>18.658294623412306</c:v>
                      </c:pt>
                      <c:pt idx="410">
                        <c:v>18.658294623412306</c:v>
                      </c:pt>
                      <c:pt idx="411">
                        <c:v>18.658294623412306</c:v>
                      </c:pt>
                      <c:pt idx="412">
                        <c:v>18.66963370327684</c:v>
                      </c:pt>
                      <c:pt idx="413">
                        <c:v>18.696059771551106</c:v>
                      </c:pt>
                      <c:pt idx="414">
                        <c:v>18.696059771551106</c:v>
                      </c:pt>
                      <c:pt idx="415">
                        <c:v>18.707371629175807</c:v>
                      </c:pt>
                      <c:pt idx="416">
                        <c:v>18.707371629175807</c:v>
                      </c:pt>
                      <c:pt idx="417">
                        <c:v>18.718675339749126</c:v>
                      </c:pt>
                      <c:pt idx="418">
                        <c:v>18.718675339749126</c:v>
                      </c:pt>
                      <c:pt idx="419">
                        <c:v>18.718675339749126</c:v>
                      </c:pt>
                      <c:pt idx="420">
                        <c:v>18.718675339749126</c:v>
                      </c:pt>
                      <c:pt idx="421">
                        <c:v>18.718675339749126</c:v>
                      </c:pt>
                      <c:pt idx="422">
                        <c:v>18.718675339749126</c:v>
                      </c:pt>
                      <c:pt idx="423">
                        <c:v>18.733734296270033</c:v>
                      </c:pt>
                      <c:pt idx="424">
                        <c:v>18.733734296270033</c:v>
                      </c:pt>
                      <c:pt idx="425">
                        <c:v>18.733734296270033</c:v>
                      </c:pt>
                      <c:pt idx="426">
                        <c:v>18.733734296270033</c:v>
                      </c:pt>
                      <c:pt idx="427">
                        <c:v>18.733734296270033</c:v>
                      </c:pt>
                      <c:pt idx="428">
                        <c:v>18.745019032172422</c:v>
                      </c:pt>
                      <c:pt idx="429">
                        <c:v>18.75629565109455</c:v>
                      </c:pt>
                      <c:pt idx="430">
                        <c:v>18.771318532124216</c:v>
                      </c:pt>
                      <c:pt idx="431">
                        <c:v>18.782576246390672</c:v>
                      </c:pt>
                      <c:pt idx="432">
                        <c:v>18.782576246390672</c:v>
                      </c:pt>
                      <c:pt idx="433">
                        <c:v>18.805067422766346</c:v>
                      </c:pt>
                      <c:pt idx="434">
                        <c:v>18.805067422766346</c:v>
                      </c:pt>
                      <c:pt idx="435">
                        <c:v>18.805067422766346</c:v>
                      </c:pt>
                      <c:pt idx="436">
                        <c:v>18.805067422766346</c:v>
                      </c:pt>
                      <c:pt idx="437">
                        <c:v>18.820043604519874</c:v>
                      </c:pt>
                      <c:pt idx="438">
                        <c:v>18.820043604519874</c:v>
                      </c:pt>
                      <c:pt idx="439">
                        <c:v>18.820043604519874</c:v>
                      </c:pt>
                      <c:pt idx="440">
                        <c:v>18.831266339581767</c:v>
                      </c:pt>
                      <c:pt idx="441">
                        <c:v>18.831266339581767</c:v>
                      </c:pt>
                      <c:pt idx="442">
                        <c:v>18.831266339581767</c:v>
                      </c:pt>
                      <c:pt idx="443">
                        <c:v>18.831266339581767</c:v>
                      </c:pt>
                      <c:pt idx="444">
                        <c:v>18.831266339581767</c:v>
                      </c:pt>
                      <c:pt idx="445">
                        <c:v>18.842481026337541</c:v>
                      </c:pt>
                      <c:pt idx="446">
                        <c:v>18.842481026337541</c:v>
                      </c:pt>
                      <c:pt idx="447">
                        <c:v>18.879805303147791</c:v>
                      </c:pt>
                      <c:pt idx="448">
                        <c:v>18.890985216691689</c:v>
                      </c:pt>
                      <c:pt idx="449">
                        <c:v>18.905879323716313</c:v>
                      </c:pt>
                      <c:pt idx="450">
                        <c:v>18.905879323716313</c:v>
                      </c:pt>
                      <c:pt idx="451">
                        <c:v>18.905879323716313</c:v>
                      </c:pt>
                      <c:pt idx="452">
                        <c:v>18.905879323716313</c:v>
                      </c:pt>
                      <c:pt idx="453">
                        <c:v>18.905879323716313</c:v>
                      </c:pt>
                      <c:pt idx="454">
                        <c:v>18.905879323716313</c:v>
                      </c:pt>
                      <c:pt idx="455">
                        <c:v>18.954187190971336</c:v>
                      </c:pt>
                      <c:pt idx="456">
                        <c:v>18.954187190971336</c:v>
                      </c:pt>
                      <c:pt idx="457">
                        <c:v>18.954187190971336</c:v>
                      </c:pt>
                      <c:pt idx="458">
                        <c:v>18.954187190971336</c:v>
                      </c:pt>
                      <c:pt idx="459">
                        <c:v>18.954187190971336</c:v>
                      </c:pt>
                      <c:pt idx="460">
                        <c:v>18.954187190971336</c:v>
                      </c:pt>
                      <c:pt idx="461">
                        <c:v>18.965313931710792</c:v>
                      </c:pt>
                      <c:pt idx="462">
                        <c:v>18.965313931710792</c:v>
                      </c:pt>
                      <c:pt idx="463">
                        <c:v>18.965313931710792</c:v>
                      </c:pt>
                      <c:pt idx="464">
                        <c:v>18.965313931710792</c:v>
                      </c:pt>
                      <c:pt idx="465">
                        <c:v>18.965313931710792</c:v>
                      </c:pt>
                      <c:pt idx="466">
                        <c:v>18.965313931710792</c:v>
                      </c:pt>
                      <c:pt idx="467">
                        <c:v>18.965313931710792</c:v>
                      </c:pt>
                      <c:pt idx="468">
                        <c:v>18.976432730272755</c:v>
                      </c:pt>
                      <c:pt idx="469">
                        <c:v>18.976432730272755</c:v>
                      </c:pt>
                      <c:pt idx="470">
                        <c:v>18.976432730272755</c:v>
                      </c:pt>
                      <c:pt idx="471">
                        <c:v>18.976432730272755</c:v>
                      </c:pt>
                      <c:pt idx="472">
                        <c:v>18.976432730272755</c:v>
                      </c:pt>
                      <c:pt idx="473">
                        <c:v>18.976432730272755</c:v>
                      </c:pt>
                      <c:pt idx="474">
                        <c:v>18.991245455679231</c:v>
                      </c:pt>
                      <c:pt idx="475">
                        <c:v>18.991245455679231</c:v>
                      </c:pt>
                      <c:pt idx="476">
                        <c:v>18.991245455679231</c:v>
                      </c:pt>
                      <c:pt idx="477">
                        <c:v>18.991245455679231</c:v>
                      </c:pt>
                      <c:pt idx="478">
                        <c:v>19.00234575657753</c:v>
                      </c:pt>
                      <c:pt idx="479">
                        <c:v>19.013438144485566</c:v>
                      </c:pt>
                      <c:pt idx="480">
                        <c:v>19.013438144485566</c:v>
                      </c:pt>
                      <c:pt idx="481">
                        <c:v>19.013438144485566</c:v>
                      </c:pt>
                      <c:pt idx="482">
                        <c:v>19.013438144485566</c:v>
                      </c:pt>
                      <c:pt idx="483">
                        <c:v>19.013438144485566</c:v>
                      </c:pt>
                      <c:pt idx="484">
                        <c:v>19.013438144485566</c:v>
                      </c:pt>
                      <c:pt idx="485">
                        <c:v>19.024522628134779</c:v>
                      </c:pt>
                      <c:pt idx="486">
                        <c:v>19.039289659223378</c:v>
                      </c:pt>
                      <c:pt idx="487">
                        <c:v>19.039289659223378</c:v>
                      </c:pt>
                      <c:pt idx="488">
                        <c:v>19.039289659223378</c:v>
                      </c:pt>
                      <c:pt idx="489">
                        <c:v>19.039289659223378</c:v>
                      </c:pt>
                      <c:pt idx="490">
                        <c:v>19.039289659223378</c:v>
                      </c:pt>
                      <c:pt idx="491">
                        <c:v>19.039289659223378</c:v>
                      </c:pt>
                      <c:pt idx="492">
                        <c:v>19.050355733493653</c:v>
                      </c:pt>
                      <c:pt idx="493">
                        <c:v>19.050355733493653</c:v>
                      </c:pt>
                      <c:pt idx="494">
                        <c:v>19.050355733493653</c:v>
                      </c:pt>
                      <c:pt idx="495">
                        <c:v>19.050355733493653</c:v>
                      </c:pt>
                      <c:pt idx="496">
                        <c:v>19.050355733493653</c:v>
                      </c:pt>
                      <c:pt idx="497">
                        <c:v>19.076145962543571</c:v>
                      </c:pt>
                      <c:pt idx="498">
                        <c:v>19.076145962543571</c:v>
                      </c:pt>
                      <c:pt idx="499">
                        <c:v>19.076145962543571</c:v>
                      </c:pt>
                      <c:pt idx="500">
                        <c:v>19.076145962543571</c:v>
                      </c:pt>
                      <c:pt idx="501">
                        <c:v>19.076145962543571</c:v>
                      </c:pt>
                      <c:pt idx="502">
                        <c:v>19.098217830658236</c:v>
                      </c:pt>
                      <c:pt idx="503">
                        <c:v>19.098217830658236</c:v>
                      </c:pt>
                      <c:pt idx="504">
                        <c:v>19.145932753005251</c:v>
                      </c:pt>
                      <c:pt idx="505">
                        <c:v>19.160584767021032</c:v>
                      </c:pt>
                      <c:pt idx="506">
                        <c:v>19.160584767021032</c:v>
                      </c:pt>
                      <c:pt idx="507">
                        <c:v>19.160584767021032</c:v>
                      </c:pt>
                      <c:pt idx="508">
                        <c:v>19.171564689342855</c:v>
                      </c:pt>
                      <c:pt idx="509">
                        <c:v>19.171564689342855</c:v>
                      </c:pt>
                      <c:pt idx="510">
                        <c:v>19.171564689342855</c:v>
                      </c:pt>
                      <c:pt idx="511">
                        <c:v>19.171564689342855</c:v>
                      </c:pt>
                      <c:pt idx="512">
                        <c:v>19.182536831309854</c:v>
                      </c:pt>
                      <c:pt idx="513">
                        <c:v>19.182536831309854</c:v>
                      </c:pt>
                      <c:pt idx="514">
                        <c:v>19.193501201479929</c:v>
                      </c:pt>
                      <c:pt idx="515">
                        <c:v>19.193501201479929</c:v>
                      </c:pt>
                      <c:pt idx="516">
                        <c:v>19.208108287015278</c:v>
                      </c:pt>
                      <c:pt idx="517">
                        <c:v>19.208108287015278</c:v>
                      </c:pt>
                      <c:pt idx="518">
                        <c:v>19.208108287015278</c:v>
                      </c:pt>
                      <c:pt idx="519">
                        <c:v>19.208108287015278</c:v>
                      </c:pt>
                      <c:pt idx="520">
                        <c:v>19.21905455621031</c:v>
                      </c:pt>
                      <c:pt idx="521">
                        <c:v>19.21905455621031</c:v>
                      </c:pt>
                      <c:pt idx="522">
                        <c:v>19.21905455621031</c:v>
                      </c:pt>
                      <c:pt idx="523">
                        <c:v>19.21905455621031</c:v>
                      </c:pt>
                      <c:pt idx="524">
                        <c:v>19.21905455621031</c:v>
                      </c:pt>
                      <c:pt idx="525">
                        <c:v>19.21905455621031</c:v>
                      </c:pt>
                      <c:pt idx="526">
                        <c:v>19.21905455621031</c:v>
                      </c:pt>
                      <c:pt idx="527">
                        <c:v>19.21905455621031</c:v>
                      </c:pt>
                      <c:pt idx="528">
                        <c:v>19.229993082053753</c:v>
                      </c:pt>
                      <c:pt idx="529">
                        <c:v>19.244565752670646</c:v>
                      </c:pt>
                      <c:pt idx="530">
                        <c:v>19.266399019831287</c:v>
                      </c:pt>
                      <c:pt idx="531">
                        <c:v>19.266399019831287</c:v>
                      </c:pt>
                      <c:pt idx="532">
                        <c:v>19.266399019831287</c:v>
                      </c:pt>
                      <c:pt idx="533">
                        <c:v>19.266399019831287</c:v>
                      </c:pt>
                      <c:pt idx="534">
                        <c:v>19.2918322086554</c:v>
                      </c:pt>
                      <c:pt idx="535">
                        <c:v>19.2918322086554</c:v>
                      </c:pt>
                      <c:pt idx="536">
                        <c:v>19.2918322086554</c:v>
                      </c:pt>
                      <c:pt idx="537">
                        <c:v>19.2918322086554</c:v>
                      </c:pt>
                      <c:pt idx="538">
                        <c:v>19.302719329076421</c:v>
                      </c:pt>
                      <c:pt idx="539">
                        <c:v>19.313598771098768</c:v>
                      </c:pt>
                      <c:pt idx="540">
                        <c:v>19.313598771098768</c:v>
                      </c:pt>
                      <c:pt idx="541">
                        <c:v>19.313598771098768</c:v>
                      </c:pt>
                      <c:pt idx="542">
                        <c:v>19.313598771098768</c:v>
                      </c:pt>
                      <c:pt idx="543">
                        <c:v>19.313598771098768</c:v>
                      </c:pt>
                      <c:pt idx="544">
                        <c:v>19.313598771098768</c:v>
                      </c:pt>
                      <c:pt idx="545">
                        <c:v>19.313598771098768</c:v>
                      </c:pt>
                      <c:pt idx="546">
                        <c:v>19.338954322676813</c:v>
                      </c:pt>
                      <c:pt idx="547">
                        <c:v>19.338954322676813</c:v>
                      </c:pt>
                      <c:pt idx="548">
                        <c:v>19.36065449697514</c:v>
                      </c:pt>
                      <c:pt idx="549">
                        <c:v>19.375104312148437</c:v>
                      </c:pt>
                      <c:pt idx="550">
                        <c:v>19.375104312148437</c:v>
                      </c:pt>
                      <c:pt idx="551">
                        <c:v>19.385932779587748</c:v>
                      </c:pt>
                      <c:pt idx="552">
                        <c:v>19.411169607640193</c:v>
                      </c:pt>
                      <c:pt idx="553">
                        <c:v>19.411169607640193</c:v>
                      </c:pt>
                      <c:pt idx="554">
                        <c:v>19.411169607640193</c:v>
                      </c:pt>
                      <c:pt idx="555">
                        <c:v>19.411169607640193</c:v>
                      </c:pt>
                      <c:pt idx="556">
                        <c:v>19.421972727160814</c:v>
                      </c:pt>
                      <c:pt idx="557">
                        <c:v>19.421972727160814</c:v>
                      </c:pt>
                      <c:pt idx="558">
                        <c:v>19.421972727160814</c:v>
                      </c:pt>
                      <c:pt idx="559">
                        <c:v>19.421972727160814</c:v>
                      </c:pt>
                      <c:pt idx="560">
                        <c:v>19.432768260336648</c:v>
                      </c:pt>
                      <c:pt idx="561">
                        <c:v>19.432768260336648</c:v>
                      </c:pt>
                      <c:pt idx="562">
                        <c:v>19.443556215470124</c:v>
                      </c:pt>
                      <c:pt idx="563">
                        <c:v>19.443556215470124</c:v>
                      </c:pt>
                      <c:pt idx="564">
                        <c:v>19.443556215470124</c:v>
                      </c:pt>
                      <c:pt idx="565">
                        <c:v>19.443556215470124</c:v>
                      </c:pt>
                      <c:pt idx="566">
                        <c:v>19.443556215470124</c:v>
                      </c:pt>
                      <c:pt idx="567">
                        <c:v>19.457928381911451</c:v>
                      </c:pt>
                      <c:pt idx="568">
                        <c:v>19.468698687171521</c:v>
                      </c:pt>
                      <c:pt idx="569">
                        <c:v>19.468698687171521</c:v>
                      </c:pt>
                      <c:pt idx="570">
                        <c:v>19.468698687171521</c:v>
                      </c:pt>
                      <c:pt idx="571">
                        <c:v>19.468698687171521</c:v>
                      </c:pt>
                      <c:pt idx="572">
                        <c:v>19.479461441984665</c:v>
                      </c:pt>
                      <c:pt idx="573">
                        <c:v>19.504545220049252</c:v>
                      </c:pt>
                      <c:pt idx="574">
                        <c:v>19.515282866263465</c:v>
                      </c:pt>
                      <c:pt idx="575">
                        <c:v>19.540308164236002</c:v>
                      </c:pt>
                      <c:pt idx="576">
                        <c:v>19.540308164236002</c:v>
                      </c:pt>
                      <c:pt idx="577">
                        <c:v>19.561725934663237</c:v>
                      </c:pt>
                      <c:pt idx="578">
                        <c:v>19.561725934663237</c:v>
                      </c:pt>
                      <c:pt idx="579">
                        <c:v>19.561725934663237</c:v>
                      </c:pt>
                      <c:pt idx="580">
                        <c:v>19.575987823652508</c:v>
                      </c:pt>
                      <c:pt idx="581">
                        <c:v>19.575987823652508</c:v>
                      </c:pt>
                      <c:pt idx="582">
                        <c:v>19.575987823652508</c:v>
                      </c:pt>
                      <c:pt idx="583">
                        <c:v>19.575987823652508</c:v>
                      </c:pt>
                      <c:pt idx="584">
                        <c:v>19.575987823652508</c:v>
                      </c:pt>
                      <c:pt idx="585">
                        <c:v>19.586675526217981</c:v>
                      </c:pt>
                      <c:pt idx="586">
                        <c:v>19.608028558758917</c:v>
                      </c:pt>
                      <c:pt idx="587">
                        <c:v>19.608028558758917</c:v>
                      </c:pt>
                      <c:pt idx="588">
                        <c:v>19.608028558758917</c:v>
                      </c:pt>
                      <c:pt idx="589">
                        <c:v>19.608028558758917</c:v>
                      </c:pt>
                      <c:pt idx="590">
                        <c:v>19.657736618131182</c:v>
                      </c:pt>
                      <c:pt idx="591">
                        <c:v>19.657736618131182</c:v>
                      </c:pt>
                      <c:pt idx="592">
                        <c:v>19.657736618131182</c:v>
                      </c:pt>
                      <c:pt idx="593">
                        <c:v>19.657736618131182</c:v>
                      </c:pt>
                      <c:pt idx="594">
                        <c:v>19.657736618131182</c:v>
                      </c:pt>
                      <c:pt idx="595">
                        <c:v>19.749624289962398</c:v>
                      </c:pt>
                      <c:pt idx="596">
                        <c:v>19.760191154207103</c:v>
                      </c:pt>
                      <c:pt idx="597">
                        <c:v>19.760191154207103</c:v>
                      </c:pt>
                      <c:pt idx="598">
                        <c:v>19.840960890691825</c:v>
                      </c:pt>
                      <c:pt idx="599">
                        <c:v>19.875944712208174</c:v>
                      </c:pt>
                      <c:pt idx="600">
                        <c:v>19.886424155018503</c:v>
                      </c:pt>
                      <c:pt idx="601">
                        <c:v>19.886424155018503</c:v>
                      </c:pt>
                      <c:pt idx="602">
                        <c:v>19.886424155018503</c:v>
                      </c:pt>
                      <c:pt idx="603">
                        <c:v>19.886424155018503</c:v>
                      </c:pt>
                      <c:pt idx="604">
                        <c:v>19.900385494085775</c:v>
                      </c:pt>
                      <c:pt idx="605">
                        <c:v>19.900385494085775</c:v>
                      </c:pt>
                      <c:pt idx="606">
                        <c:v>19.900385494085775</c:v>
                      </c:pt>
                      <c:pt idx="607">
                        <c:v>19.900385494085775</c:v>
                      </c:pt>
                      <c:pt idx="608">
                        <c:v>19.900385494085775</c:v>
                      </c:pt>
                      <c:pt idx="609">
                        <c:v>19.921303430357426</c:v>
                      </c:pt>
                      <c:pt idx="610">
                        <c:v>19.921303430357426</c:v>
                      </c:pt>
                      <c:pt idx="611">
                        <c:v>19.931751582879453</c:v>
                      </c:pt>
                      <c:pt idx="612">
                        <c:v>19.931751582879453</c:v>
                      </c:pt>
                      <c:pt idx="613">
                        <c:v>19.945671254245084</c:v>
                      </c:pt>
                      <c:pt idx="614">
                        <c:v>19.945671254245084</c:v>
                      </c:pt>
                      <c:pt idx="615">
                        <c:v>19.945671254245084</c:v>
                      </c:pt>
                      <c:pt idx="616">
                        <c:v>19.980414553655962</c:v>
                      </c:pt>
                      <c:pt idx="617">
                        <c:v>19.980414553655962</c:v>
                      </c:pt>
                      <c:pt idx="618">
                        <c:v>20.011615459277255</c:v>
                      </c:pt>
                      <c:pt idx="619">
                        <c:v>20.011615459277255</c:v>
                      </c:pt>
                      <c:pt idx="620">
                        <c:v>20.011615459277255</c:v>
                      </c:pt>
                      <c:pt idx="621">
                        <c:v>20.011615459277255</c:v>
                      </c:pt>
                      <c:pt idx="622">
                        <c:v>20.011615459277255</c:v>
                      </c:pt>
                      <c:pt idx="623">
                        <c:v>20.011615459277255</c:v>
                      </c:pt>
                      <c:pt idx="624">
                        <c:v>20.025461887771613</c:v>
                      </c:pt>
                      <c:pt idx="625">
                        <c:v>20.025461887771613</c:v>
                      </c:pt>
                      <c:pt idx="626">
                        <c:v>20.035838389484162</c:v>
                      </c:pt>
                      <c:pt idx="627">
                        <c:v>20.035838389484162</c:v>
                      </c:pt>
                      <c:pt idx="628">
                        <c:v>20.046207768612899</c:v>
                      </c:pt>
                      <c:pt idx="629">
                        <c:v>20.046207768612899</c:v>
                      </c:pt>
                      <c:pt idx="630">
                        <c:v>20.060022541158506</c:v>
                      </c:pt>
                      <c:pt idx="631">
                        <c:v>20.060022541158506</c:v>
                      </c:pt>
                      <c:pt idx="632">
                        <c:v>20.060022541158506</c:v>
                      </c:pt>
                      <c:pt idx="633">
                        <c:v>20.091059626703835</c:v>
                      </c:pt>
                      <c:pt idx="634">
                        <c:v>20.091059626703835</c:v>
                      </c:pt>
                      <c:pt idx="635">
                        <c:v>20.139212929220765</c:v>
                      </c:pt>
                      <c:pt idx="636">
                        <c:v>20.21798915502583</c:v>
                      </c:pt>
                      <c:pt idx="637">
                        <c:v>20.21798915502583</c:v>
                      </c:pt>
                      <c:pt idx="638">
                        <c:v>20.21798915502583</c:v>
                      </c:pt>
                      <c:pt idx="639">
                        <c:v>20.21798915502583</c:v>
                      </c:pt>
                      <c:pt idx="640">
                        <c:v>20.21798915502583</c:v>
                      </c:pt>
                      <c:pt idx="641">
                        <c:v>20.228233959723799</c:v>
                      </c:pt>
                      <c:pt idx="642">
                        <c:v>20.228233959723799</c:v>
                      </c:pt>
                      <c:pt idx="643">
                        <c:v>20.228233959723799</c:v>
                      </c:pt>
                      <c:pt idx="644">
                        <c:v>20.272547542509248</c:v>
                      </c:pt>
                      <c:pt idx="645">
                        <c:v>20.272547542509248</c:v>
                      </c:pt>
                      <c:pt idx="646">
                        <c:v>20.272547542509248</c:v>
                      </c:pt>
                      <c:pt idx="647">
                        <c:v>20.296354620643786</c:v>
                      </c:pt>
                      <c:pt idx="648">
                        <c:v>20.296354620643786</c:v>
                      </c:pt>
                      <c:pt idx="649">
                        <c:v>20.316730649594291</c:v>
                      </c:pt>
                      <c:pt idx="650">
                        <c:v>20.316730649594291</c:v>
                      </c:pt>
                      <c:pt idx="651">
                        <c:v>20.316730649594291</c:v>
                      </c:pt>
                      <c:pt idx="652">
                        <c:v>20.316730649594291</c:v>
                      </c:pt>
                      <c:pt idx="653">
                        <c:v>20.316730649594291</c:v>
                      </c:pt>
                      <c:pt idx="654">
                        <c:v>20.326908286099005</c:v>
                      </c:pt>
                      <c:pt idx="655">
                        <c:v>20.340467722416857</c:v>
                      </c:pt>
                      <c:pt idx="656">
                        <c:v>20.340467722416857</c:v>
                      </c:pt>
                      <c:pt idx="657">
                        <c:v>20.340467722416857</c:v>
                      </c:pt>
                      <c:pt idx="658">
                        <c:v>20.374312693364207</c:v>
                      </c:pt>
                      <c:pt idx="659">
                        <c:v>20.374312693364207</c:v>
                      </c:pt>
                      <c:pt idx="660">
                        <c:v>20.374312693364207</c:v>
                      </c:pt>
                      <c:pt idx="661">
                        <c:v>20.404707853337705</c:v>
                      </c:pt>
                      <c:pt idx="662">
                        <c:v>20.418197006044235</c:v>
                      </c:pt>
                      <c:pt idx="663">
                        <c:v>20.418197006044235</c:v>
                      </c:pt>
                      <c:pt idx="664">
                        <c:v>20.418197006044235</c:v>
                      </c:pt>
                      <c:pt idx="665">
                        <c:v>20.418197006044235</c:v>
                      </c:pt>
                      <c:pt idx="666">
                        <c:v>20.418197006044235</c:v>
                      </c:pt>
                      <c:pt idx="667">
                        <c:v>20.418197006044235</c:v>
                      </c:pt>
                      <c:pt idx="668">
                        <c:v>20.418197006044235</c:v>
                      </c:pt>
                      <c:pt idx="669">
                        <c:v>20.451866706029875</c:v>
                      </c:pt>
                      <c:pt idx="670">
                        <c:v>20.472032145000981</c:v>
                      </c:pt>
                      <c:pt idx="671">
                        <c:v>20.472032145000981</c:v>
                      </c:pt>
                      <c:pt idx="672">
                        <c:v>20.495524098286737</c:v>
                      </c:pt>
                      <c:pt idx="673">
                        <c:v>20.495524098286737</c:v>
                      </c:pt>
                      <c:pt idx="674">
                        <c:v>20.495524098286737</c:v>
                      </c:pt>
                      <c:pt idx="675">
                        <c:v>20.495524098286737</c:v>
                      </c:pt>
                      <c:pt idx="676">
                        <c:v>20.539054050524516</c:v>
                      </c:pt>
                      <c:pt idx="677">
                        <c:v>20.539054050524516</c:v>
                      </c:pt>
                      <c:pt idx="678">
                        <c:v>20.539054050524516</c:v>
                      </c:pt>
                      <c:pt idx="679">
                        <c:v>20.539054050524516</c:v>
                      </c:pt>
                      <c:pt idx="680">
                        <c:v>20.572452278742254</c:v>
                      </c:pt>
                      <c:pt idx="681">
                        <c:v>20.572452278742254</c:v>
                      </c:pt>
                      <c:pt idx="682">
                        <c:v>20.572452278742254</c:v>
                      </c:pt>
                      <c:pt idx="683">
                        <c:v>20.582457150184702</c:v>
                      </c:pt>
                      <c:pt idx="684">
                        <c:v>20.582457150184702</c:v>
                      </c:pt>
                      <c:pt idx="685">
                        <c:v>20.592455297281052</c:v>
                      </c:pt>
                      <c:pt idx="686">
                        <c:v>20.592455297281052</c:v>
                      </c:pt>
                      <c:pt idx="687">
                        <c:v>20.592455297281052</c:v>
                      </c:pt>
                      <c:pt idx="688">
                        <c:v>20.615758197093104</c:v>
                      </c:pt>
                      <c:pt idx="689">
                        <c:v>20.625733981300137</c:v>
                      </c:pt>
                      <c:pt idx="690">
                        <c:v>20.625733981300137</c:v>
                      </c:pt>
                      <c:pt idx="691">
                        <c:v>20.71191115710058</c:v>
                      </c:pt>
                      <c:pt idx="692">
                        <c:v>20.725124855080114</c:v>
                      </c:pt>
                      <c:pt idx="693">
                        <c:v>20.73502740111304</c:v>
                      </c:pt>
                      <c:pt idx="694">
                        <c:v>20.744923331411641</c:v>
                      </c:pt>
                      <c:pt idx="695">
                        <c:v>20.787729418273557</c:v>
                      </c:pt>
                      <c:pt idx="696">
                        <c:v>20.800875643560346</c:v>
                      </c:pt>
                      <c:pt idx="697">
                        <c:v>20.810727647551687</c:v>
                      </c:pt>
                      <c:pt idx="698">
                        <c:v>20.843520305678204</c:v>
                      </c:pt>
                      <c:pt idx="699">
                        <c:v>20.843520305678204</c:v>
                      </c:pt>
                      <c:pt idx="700">
                        <c:v>20.908887904149069</c:v>
                      </c:pt>
                      <c:pt idx="701">
                        <c:v>20.908887904149069</c:v>
                      </c:pt>
                      <c:pt idx="702">
                        <c:v>20.928441815576576</c:v>
                      </c:pt>
                      <c:pt idx="703">
                        <c:v>20.928441815576576</c:v>
                      </c:pt>
                      <c:pt idx="704">
                        <c:v>20.928441815576576</c:v>
                      </c:pt>
                      <c:pt idx="705">
                        <c:v>20.928441815576576</c:v>
                      </c:pt>
                      <c:pt idx="706">
                        <c:v>20.970719781028372</c:v>
                      </c:pt>
                      <c:pt idx="707">
                        <c:v>20.970719781028372</c:v>
                      </c:pt>
                      <c:pt idx="708">
                        <c:v>21.058141484282615</c:v>
                      </c:pt>
                      <c:pt idx="709">
                        <c:v>21.058141484282615</c:v>
                      </c:pt>
                      <c:pt idx="710">
                        <c:v>21.058141484282615</c:v>
                      </c:pt>
                      <c:pt idx="711">
                        <c:v>21.058141484282615</c:v>
                      </c:pt>
                      <c:pt idx="712">
                        <c:v>21.119349926321455</c:v>
                      </c:pt>
                      <c:pt idx="713">
                        <c:v>21.119349926321455</c:v>
                      </c:pt>
                      <c:pt idx="714">
                        <c:v>21.132203416415429</c:v>
                      </c:pt>
                      <c:pt idx="715">
                        <c:v>21.14183613846469</c:v>
                      </c:pt>
                      <c:pt idx="716">
                        <c:v>21.151462528867278</c:v>
                      </c:pt>
                      <c:pt idx="717">
                        <c:v>21.234627004187043</c:v>
                      </c:pt>
                      <c:pt idx="718">
                        <c:v>21.352165771050952</c:v>
                      </c:pt>
                      <c:pt idx="719">
                        <c:v>21.352165771050952</c:v>
                      </c:pt>
                      <c:pt idx="720">
                        <c:v>21.361654525654615</c:v>
                      </c:pt>
                      <c:pt idx="721">
                        <c:v>21.361654525654615</c:v>
                      </c:pt>
                      <c:pt idx="722">
                        <c:v>21.361654525654615</c:v>
                      </c:pt>
                      <c:pt idx="723">
                        <c:v>21.371137098754218</c:v>
                      </c:pt>
                      <c:pt idx="724">
                        <c:v>21.371137098754218</c:v>
                      </c:pt>
                      <c:pt idx="725">
                        <c:v>21.506378527223237</c:v>
                      </c:pt>
                      <c:pt idx="726">
                        <c:v>21.506378527223237</c:v>
                      </c:pt>
                      <c:pt idx="727">
                        <c:v>21.506378527223237</c:v>
                      </c:pt>
                      <c:pt idx="728">
                        <c:v>21.506378527223237</c:v>
                      </c:pt>
                      <c:pt idx="729">
                        <c:v>21.53765020035819</c:v>
                      </c:pt>
                      <c:pt idx="730">
                        <c:v>21.53765020035819</c:v>
                      </c:pt>
                      <c:pt idx="731">
                        <c:v>21.53765020035819</c:v>
                      </c:pt>
                      <c:pt idx="732">
                        <c:v>21.578202696717732</c:v>
                      </c:pt>
                      <c:pt idx="733">
                        <c:v>21.578202696717732</c:v>
                      </c:pt>
                      <c:pt idx="734">
                        <c:v>21.578202696717732</c:v>
                      </c:pt>
                      <c:pt idx="735">
                        <c:v>21.62795792206035</c:v>
                      </c:pt>
                      <c:pt idx="736">
                        <c:v>21.711533169807634</c:v>
                      </c:pt>
                      <c:pt idx="737">
                        <c:v>21.711533169807634</c:v>
                      </c:pt>
                      <c:pt idx="738">
                        <c:v>21.711533169807634</c:v>
                      </c:pt>
                      <c:pt idx="739">
                        <c:v>21.730039867919604</c:v>
                      </c:pt>
                      <c:pt idx="740">
                        <c:v>21.730039867919604</c:v>
                      </c:pt>
                      <c:pt idx="741">
                        <c:v>21.730039867919604</c:v>
                      </c:pt>
                      <c:pt idx="742">
                        <c:v>21.730039867919604</c:v>
                      </c:pt>
                      <c:pt idx="743">
                        <c:v>21.770056334432493</c:v>
                      </c:pt>
                      <c:pt idx="744">
                        <c:v>21.770056334432493</c:v>
                      </c:pt>
                      <c:pt idx="745">
                        <c:v>21.782346748034062</c:v>
                      </c:pt>
                      <c:pt idx="746">
                        <c:v>21.782346748034062</c:v>
                      </c:pt>
                      <c:pt idx="747">
                        <c:v>21.800762703616691</c:v>
                      </c:pt>
                      <c:pt idx="748">
                        <c:v>21.831403642717323</c:v>
                      </c:pt>
                      <c:pt idx="749">
                        <c:v>21.831403642717323</c:v>
                      </c:pt>
                      <c:pt idx="750">
                        <c:v>21.831403642717323</c:v>
                      </c:pt>
                      <c:pt idx="751">
                        <c:v>21.831403642717323</c:v>
                      </c:pt>
                      <c:pt idx="752">
                        <c:v>21.849756892576544</c:v>
                      </c:pt>
                      <c:pt idx="753">
                        <c:v>21.861979374805887</c:v>
                      </c:pt>
                      <c:pt idx="754">
                        <c:v>21.861979374805887</c:v>
                      </c:pt>
                      <c:pt idx="755">
                        <c:v>21.871139412292223</c:v>
                      </c:pt>
                      <c:pt idx="756">
                        <c:v>21.871139412292223</c:v>
                      </c:pt>
                      <c:pt idx="757">
                        <c:v>21.941172700259724</c:v>
                      </c:pt>
                      <c:pt idx="758">
                        <c:v>21.941172700259724</c:v>
                      </c:pt>
                      <c:pt idx="759">
                        <c:v>21.941172700259724</c:v>
                      </c:pt>
                      <c:pt idx="760">
                        <c:v>21.962419423555005</c:v>
                      </c:pt>
                      <c:pt idx="761">
                        <c:v>21.962419423555005</c:v>
                      </c:pt>
                      <c:pt idx="762">
                        <c:v>22.05010696430784</c:v>
                      </c:pt>
                      <c:pt idx="763">
                        <c:v>22.05010696430784</c:v>
                      </c:pt>
                      <c:pt idx="764">
                        <c:v>22.05010696430784</c:v>
                      </c:pt>
                      <c:pt idx="765">
                        <c:v>22.05010696430784</c:v>
                      </c:pt>
                      <c:pt idx="766">
                        <c:v>22.05010696430784</c:v>
                      </c:pt>
                      <c:pt idx="767">
                        <c:v>22.071192549084532</c:v>
                      </c:pt>
                      <c:pt idx="768">
                        <c:v>22.080219702114103</c:v>
                      </c:pt>
                      <c:pt idx="769">
                        <c:v>22.080219702114103</c:v>
                      </c:pt>
                      <c:pt idx="770">
                        <c:v>22.08924114782711</c:v>
                      </c:pt>
                      <c:pt idx="771">
                        <c:v>22.08924114782711</c:v>
                      </c:pt>
                      <c:pt idx="772">
                        <c:v>22.119271488325062</c:v>
                      </c:pt>
                      <c:pt idx="773">
                        <c:v>22.149238692334848</c:v>
                      </c:pt>
                      <c:pt idx="774">
                        <c:v>22.149238692334848</c:v>
                      </c:pt>
                      <c:pt idx="775">
                        <c:v>22.149238692334848</c:v>
                      </c:pt>
                      <c:pt idx="776">
                        <c:v>22.149238692334848</c:v>
                      </c:pt>
                      <c:pt idx="777">
                        <c:v>22.158216573779267</c:v>
                      </c:pt>
                      <c:pt idx="778">
                        <c:v>22.158216573779267</c:v>
                      </c:pt>
                      <c:pt idx="779">
                        <c:v>22.158216573779267</c:v>
                      </c:pt>
                      <c:pt idx="780">
                        <c:v>22.170178282989482</c:v>
                      </c:pt>
                      <c:pt idx="781">
                        <c:v>22.170178282989482</c:v>
                      </c:pt>
                      <c:pt idx="782">
                        <c:v>22.170178282989482</c:v>
                      </c:pt>
                      <c:pt idx="783">
                        <c:v>22.238763609975898</c:v>
                      </c:pt>
                      <c:pt idx="784">
                        <c:v>22.238763609975898</c:v>
                      </c:pt>
                      <c:pt idx="785">
                        <c:v>22.238763609975898</c:v>
                      </c:pt>
                      <c:pt idx="786">
                        <c:v>22.238763609975898</c:v>
                      </c:pt>
                      <c:pt idx="787">
                        <c:v>22.238763609975898</c:v>
                      </c:pt>
                      <c:pt idx="788">
                        <c:v>22.24768517430876</c:v>
                      </c:pt>
                      <c:pt idx="789">
                        <c:v>22.24768517430876</c:v>
                      </c:pt>
                      <c:pt idx="790">
                        <c:v>22.24768517430876</c:v>
                      </c:pt>
                      <c:pt idx="791">
                        <c:v>22.277383305938017</c:v>
                      </c:pt>
                      <c:pt idx="792">
                        <c:v>22.277383305938017</c:v>
                      </c:pt>
                      <c:pt idx="793">
                        <c:v>22.324771404333177</c:v>
                      </c:pt>
                      <c:pt idx="794">
                        <c:v>22.324771404333177</c:v>
                      </c:pt>
                      <c:pt idx="795">
                        <c:v>22.324771404333177</c:v>
                      </c:pt>
                      <c:pt idx="796">
                        <c:v>22.324771404333177</c:v>
                      </c:pt>
                      <c:pt idx="797">
                        <c:v>22.324771404333177</c:v>
                      </c:pt>
                      <c:pt idx="798">
                        <c:v>22.374948247824747</c:v>
                      </c:pt>
                      <c:pt idx="799">
                        <c:v>22.383784555399725</c:v>
                      </c:pt>
                      <c:pt idx="800">
                        <c:v>22.392615348309349</c:v>
                      </c:pt>
                      <c:pt idx="801">
                        <c:v>22.392615348309349</c:v>
                      </c:pt>
                      <c:pt idx="802">
                        <c:v>22.392615348309349</c:v>
                      </c:pt>
                      <c:pt idx="803">
                        <c:v>22.401440632089628</c:v>
                      </c:pt>
                      <c:pt idx="804">
                        <c:v>22.413199116928002</c:v>
                      </c:pt>
                      <c:pt idx="805">
                        <c:v>22.413199116928002</c:v>
                      </c:pt>
                      <c:pt idx="806">
                        <c:v>22.413199116928002</c:v>
                      </c:pt>
                      <c:pt idx="807">
                        <c:v>22.430818527465544</c:v>
                      </c:pt>
                      <c:pt idx="808">
                        <c:v>22.430818527465544</c:v>
                      </c:pt>
                      <c:pt idx="809">
                        <c:v>22.460135475837518</c:v>
                      </c:pt>
                      <c:pt idx="810">
                        <c:v>22.460135475837518</c:v>
                      </c:pt>
                      <c:pt idx="811">
                        <c:v>22.489391680491629</c:v>
                      </c:pt>
                      <c:pt idx="812">
                        <c:v>22.489391680491629</c:v>
                      </c:pt>
                      <c:pt idx="813">
                        <c:v>22.489391680491629</c:v>
                      </c:pt>
                      <c:pt idx="814">
                        <c:v>22.49815672714406</c:v>
                      </c:pt>
                      <c:pt idx="815">
                        <c:v>22.49815672714406</c:v>
                      </c:pt>
                      <c:pt idx="816">
                        <c:v>22.50983498965509</c:v>
                      </c:pt>
                      <c:pt idx="817">
                        <c:v>22.527334267411302</c:v>
                      </c:pt>
                      <c:pt idx="818">
                        <c:v>22.527334267411302</c:v>
                      </c:pt>
                      <c:pt idx="819">
                        <c:v>22.527334267411302</c:v>
                      </c:pt>
                      <c:pt idx="820">
                        <c:v>22.527334267411302</c:v>
                      </c:pt>
                      <c:pt idx="821">
                        <c:v>22.527334267411302</c:v>
                      </c:pt>
                      <c:pt idx="822">
                        <c:v>22.536075765848278</c:v>
                      </c:pt>
                      <c:pt idx="823">
                        <c:v>22.536075765848278</c:v>
                      </c:pt>
                      <c:pt idx="824">
                        <c:v>22.536075765848278</c:v>
                      </c:pt>
                      <c:pt idx="825">
                        <c:v>22.547722667335087</c:v>
                      </c:pt>
                      <c:pt idx="826">
                        <c:v>22.547722667335087</c:v>
                      </c:pt>
                      <c:pt idx="827">
                        <c:v>22.547722667335087</c:v>
                      </c:pt>
                      <c:pt idx="828">
                        <c:v>22.547722667335087</c:v>
                      </c:pt>
                      <c:pt idx="829">
                        <c:v>22.565174981826651</c:v>
                      </c:pt>
                      <c:pt idx="830">
                        <c:v>22.59421417856327</c:v>
                      </c:pt>
                      <c:pt idx="831">
                        <c:v>22.59421417856327</c:v>
                      </c:pt>
                      <c:pt idx="832">
                        <c:v>22.602914263638272</c:v>
                      </c:pt>
                      <c:pt idx="833">
                        <c:v>22.602914263638272</c:v>
                      </c:pt>
                      <c:pt idx="834">
                        <c:v>22.602914263638272</c:v>
                      </c:pt>
                      <c:pt idx="835">
                        <c:v>22.623193555277638</c:v>
                      </c:pt>
                      <c:pt idx="836">
                        <c:v>22.623193555277638</c:v>
                      </c:pt>
                      <c:pt idx="837">
                        <c:v>22.623193555277638</c:v>
                      </c:pt>
                      <c:pt idx="838">
                        <c:v>22.623193555277638</c:v>
                      </c:pt>
                      <c:pt idx="839">
                        <c:v>22.63187573306335</c:v>
                      </c:pt>
                      <c:pt idx="840">
                        <c:v>22.63187573306335</c:v>
                      </c:pt>
                      <c:pt idx="841">
                        <c:v>22.63187573306335</c:v>
                      </c:pt>
                      <c:pt idx="842">
                        <c:v>22.63187573306335</c:v>
                      </c:pt>
                      <c:pt idx="843">
                        <c:v>22.63187573306335</c:v>
                      </c:pt>
                      <c:pt idx="844">
                        <c:v>22.6434436323146</c:v>
                      </c:pt>
                      <c:pt idx="845">
                        <c:v>22.6434436323146</c:v>
                      </c:pt>
                      <c:pt idx="846">
                        <c:v>22.6434436323146</c:v>
                      </c:pt>
                      <c:pt idx="847">
                        <c:v>22.6434436323146</c:v>
                      </c:pt>
                      <c:pt idx="848">
                        <c:v>22.652113310317574</c:v>
                      </c:pt>
                      <c:pt idx="849">
                        <c:v>22.652113310317574</c:v>
                      </c:pt>
                      <c:pt idx="850">
                        <c:v>22.652113310317574</c:v>
                      </c:pt>
                      <c:pt idx="851">
                        <c:v>22.652113310317574</c:v>
                      </c:pt>
                      <c:pt idx="852">
                        <c:v>22.652113310317574</c:v>
                      </c:pt>
                      <c:pt idx="853">
                        <c:v>22.660777640148961</c:v>
                      </c:pt>
                      <c:pt idx="854">
                        <c:v>22.660777640148961</c:v>
                      </c:pt>
                      <c:pt idx="855">
                        <c:v>22.660777640148961</c:v>
                      </c:pt>
                      <c:pt idx="856">
                        <c:v>22.660777640148961</c:v>
                      </c:pt>
                      <c:pt idx="857">
                        <c:v>22.660777640148961</c:v>
                      </c:pt>
                      <c:pt idx="858">
                        <c:v>22.669436627125584</c:v>
                      </c:pt>
                      <c:pt idx="859">
                        <c:v>22.669436627125584</c:v>
                      </c:pt>
                      <c:pt idx="860">
                        <c:v>22.680973641163423</c:v>
                      </c:pt>
                      <c:pt idx="861">
                        <c:v>22.680973641163423</c:v>
                      </c:pt>
                      <c:pt idx="862">
                        <c:v>22.680973641163423</c:v>
                      </c:pt>
                      <c:pt idx="863">
                        <c:v>22.680973641163423</c:v>
                      </c:pt>
                      <c:pt idx="864">
                        <c:v>22.680973641163423</c:v>
                      </c:pt>
                      <c:pt idx="865">
                        <c:v>22.680973641163423</c:v>
                      </c:pt>
                      <c:pt idx="866">
                        <c:v>22.680973641163423</c:v>
                      </c:pt>
                      <c:pt idx="867">
                        <c:v>22.680973641163423</c:v>
                      </c:pt>
                      <c:pt idx="868">
                        <c:v>22.680973641163423</c:v>
                      </c:pt>
                      <c:pt idx="869">
                        <c:v>22.69826139788632</c:v>
                      </c:pt>
                      <c:pt idx="870">
                        <c:v>22.70977474443244</c:v>
                      </c:pt>
                      <c:pt idx="871">
                        <c:v>22.70977474443244</c:v>
                      </c:pt>
                      <c:pt idx="872">
                        <c:v>22.70977474443244</c:v>
                      </c:pt>
                      <c:pt idx="873">
                        <c:v>22.70977474443244</c:v>
                      </c:pt>
                      <c:pt idx="874">
                        <c:v>22.718403555323949</c:v>
                      </c:pt>
                      <c:pt idx="875">
                        <c:v>22.718403555323949</c:v>
                      </c:pt>
                      <c:pt idx="876">
                        <c:v>22.718403555323949</c:v>
                      </c:pt>
                      <c:pt idx="877">
                        <c:v>22.727027058628085</c:v>
                      </c:pt>
                      <c:pt idx="878">
                        <c:v>22.735645259608418</c:v>
                      </c:pt>
                      <c:pt idx="879">
                        <c:v>22.735645259608418</c:v>
                      </c:pt>
                      <c:pt idx="880">
                        <c:v>22.747127955274124</c:v>
                      </c:pt>
                      <c:pt idx="881">
                        <c:v>22.764334369089646</c:v>
                      </c:pt>
                      <c:pt idx="882">
                        <c:v>22.764334369089646</c:v>
                      </c:pt>
                      <c:pt idx="883">
                        <c:v>22.775793576615026</c:v>
                      </c:pt>
                      <c:pt idx="884">
                        <c:v>22.775793576615026</c:v>
                      </c:pt>
                      <c:pt idx="885">
                        <c:v>22.775793576615026</c:v>
                      </c:pt>
                      <c:pt idx="886">
                        <c:v>22.775793576615026</c:v>
                      </c:pt>
                      <c:pt idx="887">
                        <c:v>22.792964816342892</c:v>
                      </c:pt>
                      <c:pt idx="888">
                        <c:v>22.792964816342892</c:v>
                      </c:pt>
                      <c:pt idx="889">
                        <c:v>22.792964816342892</c:v>
                      </c:pt>
                      <c:pt idx="890">
                        <c:v>22.801542540303625</c:v>
                      </c:pt>
                      <c:pt idx="891">
                        <c:v>22.801542540303625</c:v>
                      </c:pt>
                      <c:pt idx="892">
                        <c:v>22.801542540303625</c:v>
                      </c:pt>
                      <c:pt idx="893">
                        <c:v>22.85005049649137</c:v>
                      </c:pt>
                      <c:pt idx="894">
                        <c:v>22.85005049649137</c:v>
                      </c:pt>
                      <c:pt idx="895">
                        <c:v>22.878506113448282</c:v>
                      </c:pt>
                      <c:pt idx="896">
                        <c:v>22.878506113448282</c:v>
                      </c:pt>
                      <c:pt idx="897">
                        <c:v>22.878506113448282</c:v>
                      </c:pt>
                      <c:pt idx="898">
                        <c:v>22.887031500527932</c:v>
                      </c:pt>
                      <c:pt idx="899">
                        <c:v>22.887031500527932</c:v>
                      </c:pt>
                      <c:pt idx="900">
                        <c:v>22.89555168228101</c:v>
                      </c:pt>
                      <c:pt idx="901">
                        <c:v>22.89555168228101</c:v>
                      </c:pt>
                      <c:pt idx="902">
                        <c:v>22.906903836308949</c:v>
                      </c:pt>
                      <c:pt idx="903">
                        <c:v>22.906903836308949</c:v>
                      </c:pt>
                      <c:pt idx="904">
                        <c:v>22.906903836308949</c:v>
                      </c:pt>
                      <c:pt idx="905">
                        <c:v>22.906903836308949</c:v>
                      </c:pt>
                      <c:pt idx="906">
                        <c:v>22.906903836308949</c:v>
                      </c:pt>
                      <c:pt idx="907">
                        <c:v>22.906903836308949</c:v>
                      </c:pt>
                      <c:pt idx="908">
                        <c:v>22.906903836308949</c:v>
                      </c:pt>
                      <c:pt idx="909">
                        <c:v>22.915411892237298</c:v>
                      </c:pt>
                      <c:pt idx="910">
                        <c:v>22.923914759912051</c:v>
                      </c:pt>
                      <c:pt idx="911">
                        <c:v>22.923914759912051</c:v>
                      </c:pt>
                      <c:pt idx="912">
                        <c:v>22.952220246967705</c:v>
                      </c:pt>
                      <c:pt idx="913">
                        <c:v>22.960700691143781</c:v>
                      </c:pt>
                      <c:pt idx="914">
                        <c:v>22.971999922558346</c:v>
                      </c:pt>
                      <c:pt idx="915">
                        <c:v>22.971999922558346</c:v>
                      </c:pt>
                      <c:pt idx="916">
                        <c:v>23.017105335565201</c:v>
                      </c:pt>
                      <c:pt idx="917">
                        <c:v>23.017105335565201</c:v>
                      </c:pt>
                      <c:pt idx="918">
                        <c:v>23.017105335565201</c:v>
                      </c:pt>
                      <c:pt idx="919">
                        <c:v>23.017105335565201</c:v>
                      </c:pt>
                      <c:pt idx="920">
                        <c:v>23.017105335565201</c:v>
                      </c:pt>
                      <c:pt idx="921">
                        <c:v>23.017105335565201</c:v>
                      </c:pt>
                      <c:pt idx="922">
                        <c:v>23.025546340675959</c:v>
                      </c:pt>
                      <c:pt idx="923">
                        <c:v>23.053646057648081</c:v>
                      </c:pt>
                      <c:pt idx="924">
                        <c:v>23.053646057648081</c:v>
                      </c:pt>
                      <c:pt idx="925">
                        <c:v>23.062064902033438</c:v>
                      </c:pt>
                      <c:pt idx="926">
                        <c:v>23.062064902033438</c:v>
                      </c:pt>
                      <c:pt idx="927">
                        <c:v>23.073282094381472</c:v>
                      </c:pt>
                      <c:pt idx="928">
                        <c:v>23.081689044989517</c:v>
                      </c:pt>
                      <c:pt idx="929">
                        <c:v>23.101285481042478</c:v>
                      </c:pt>
                      <c:pt idx="930">
                        <c:v>23.101285481042478</c:v>
                      </c:pt>
                      <c:pt idx="931">
                        <c:v>23.101285481042478</c:v>
                      </c:pt>
                      <c:pt idx="932">
                        <c:v>23.101285481042478</c:v>
                      </c:pt>
                      <c:pt idx="933">
                        <c:v>23.101285481042478</c:v>
                      </c:pt>
                      <c:pt idx="934">
                        <c:v>23.101285481042478</c:v>
                      </c:pt>
                      <c:pt idx="935">
                        <c:v>23.154336641926708</c:v>
                      </c:pt>
                      <c:pt idx="936">
                        <c:v>23.154336641926708</c:v>
                      </c:pt>
                      <c:pt idx="937">
                        <c:v>23.154336641926708</c:v>
                      </c:pt>
                      <c:pt idx="938">
                        <c:v>23.154336641926708</c:v>
                      </c:pt>
                      <c:pt idx="939">
                        <c:v>23.173830718310665</c:v>
                      </c:pt>
                      <c:pt idx="940">
                        <c:v>23.190518107599555</c:v>
                      </c:pt>
                      <c:pt idx="941">
                        <c:v>23.190518107599555</c:v>
                      </c:pt>
                      <c:pt idx="942">
                        <c:v>23.201631865133358</c:v>
                      </c:pt>
                      <c:pt idx="943">
                        <c:v>23.201631865133358</c:v>
                      </c:pt>
                      <c:pt idx="944">
                        <c:v>23.201631865133358</c:v>
                      </c:pt>
                      <c:pt idx="945">
                        <c:v>23.229377253208131</c:v>
                      </c:pt>
                      <c:pt idx="946">
                        <c:v>23.229377253208131</c:v>
                      </c:pt>
                      <c:pt idx="947">
                        <c:v>23.229377253208131</c:v>
                      </c:pt>
                      <c:pt idx="948">
                        <c:v>23.229377253208131</c:v>
                      </c:pt>
                      <c:pt idx="949">
                        <c:v>23.229377253208131</c:v>
                      </c:pt>
                      <c:pt idx="950">
                        <c:v>23.229377253208131</c:v>
                      </c:pt>
                      <c:pt idx="951">
                        <c:v>23.229377253208131</c:v>
                      </c:pt>
                      <c:pt idx="952">
                        <c:v>23.229377253208131</c:v>
                      </c:pt>
                      <c:pt idx="953">
                        <c:v>23.237690023709913</c:v>
                      </c:pt>
                      <c:pt idx="954">
                        <c:v>23.237690023709913</c:v>
                      </c:pt>
                      <c:pt idx="955">
                        <c:v>23.254300578111295</c:v>
                      </c:pt>
                      <c:pt idx="956">
                        <c:v>23.254300578111295</c:v>
                      </c:pt>
                      <c:pt idx="957">
                        <c:v>23.254300578111295</c:v>
                      </c:pt>
                      <c:pt idx="958">
                        <c:v>23.372761399583915</c:v>
                      </c:pt>
                      <c:pt idx="959">
                        <c:v>23.400165086678289</c:v>
                      </c:pt>
                      <c:pt idx="960">
                        <c:v>23.400165086678289</c:v>
                      </c:pt>
                      <c:pt idx="961">
                        <c:v>23.408375562207727</c:v>
                      </c:pt>
                      <c:pt idx="962">
                        <c:v>23.408375562207727</c:v>
                      </c:pt>
                      <c:pt idx="963">
                        <c:v>23.408375562207727</c:v>
                      </c:pt>
                      <c:pt idx="964">
                        <c:v>23.408375562207727</c:v>
                      </c:pt>
                      <c:pt idx="965">
                        <c:v>23.427514298830491</c:v>
                      </c:pt>
                      <c:pt idx="966">
                        <c:v>23.435708466071148</c:v>
                      </c:pt>
                      <c:pt idx="967">
                        <c:v>23.435708466071148</c:v>
                      </c:pt>
                      <c:pt idx="968">
                        <c:v>23.435708466071148</c:v>
                      </c:pt>
                      <c:pt idx="969">
                        <c:v>23.435708466071148</c:v>
                      </c:pt>
                      <c:pt idx="970">
                        <c:v>23.443897751054724</c:v>
                      </c:pt>
                      <c:pt idx="971">
                        <c:v>23.443897751054724</c:v>
                      </c:pt>
                      <c:pt idx="972">
                        <c:v>23.443897751054724</c:v>
                      </c:pt>
                      <c:pt idx="973">
                        <c:v>23.482049998267009</c:v>
                      </c:pt>
                      <c:pt idx="974">
                        <c:v>23.482049998267009</c:v>
                      </c:pt>
                      <c:pt idx="975">
                        <c:v>23.482049998267009</c:v>
                      </c:pt>
                      <c:pt idx="976">
                        <c:v>23.533658999782233</c:v>
                      </c:pt>
                      <c:pt idx="977">
                        <c:v>23.719461776514017</c:v>
                      </c:pt>
                      <c:pt idx="978">
                        <c:v>23.719461776514017</c:v>
                      </c:pt>
                      <c:pt idx="979">
                        <c:v>23.730155835944039</c:v>
                      </c:pt>
                      <c:pt idx="980">
                        <c:v>23.730155835944039</c:v>
                      </c:pt>
                      <c:pt idx="981">
                        <c:v>23.74618121196055</c:v>
                      </c:pt>
                      <c:pt idx="982">
                        <c:v>23.74618121196055</c:v>
                      </c:pt>
                      <c:pt idx="983">
                        <c:v>23.74618121196055</c:v>
                      </c:pt>
                      <c:pt idx="984">
                        <c:v>23.754186838796731</c:v>
                      </c:pt>
                      <c:pt idx="985">
                        <c:v>23.754186838796731</c:v>
                      </c:pt>
                      <c:pt idx="986">
                        <c:v>23.76485369529275</c:v>
                      </c:pt>
                      <c:pt idx="987">
                        <c:v>23.76485369529275</c:v>
                      </c:pt>
                      <c:pt idx="988">
                        <c:v>23.791484339172186</c:v>
                      </c:pt>
                      <c:pt idx="989">
                        <c:v>23.799463383486799</c:v>
                      </c:pt>
                      <c:pt idx="990">
                        <c:v>23.833985263560475</c:v>
                      </c:pt>
                      <c:pt idx="991">
                        <c:v>23.8419394196425</c:v>
                      </c:pt>
                      <c:pt idx="992">
                        <c:v>23.852537724602577</c:v>
                      </c:pt>
                      <c:pt idx="993">
                        <c:v>23.852537724602577</c:v>
                      </c:pt>
                      <c:pt idx="994">
                        <c:v>23.868419696546052</c:v>
                      </c:pt>
                      <c:pt idx="995">
                        <c:v>23.868419696546052</c:v>
                      </c:pt>
                      <c:pt idx="996">
                        <c:v>23.868419696546052</c:v>
                      </c:pt>
                      <c:pt idx="997">
                        <c:v>23.868419696546052</c:v>
                      </c:pt>
                      <c:pt idx="998">
                        <c:v>23.868419696546052</c:v>
                      </c:pt>
                      <c:pt idx="999">
                        <c:v>23.868419696546052</c:v>
                      </c:pt>
                      <c:pt idx="1000">
                        <c:v>23.886925219537019</c:v>
                      </c:pt>
                      <c:pt idx="1001">
                        <c:v>23.886925219537019</c:v>
                      </c:pt>
                      <c:pt idx="1002">
                        <c:v>23.886925219537019</c:v>
                      </c:pt>
                      <c:pt idx="1003">
                        <c:v>23.913317989954532</c:v>
                      </c:pt>
                      <c:pt idx="1004">
                        <c:v>23.929129039317381</c:v>
                      </c:pt>
                      <c:pt idx="1005">
                        <c:v>23.929129039317381</c:v>
                      </c:pt>
                      <c:pt idx="1006">
                        <c:v>23.947551988995915</c:v>
                      </c:pt>
                      <c:pt idx="1007">
                        <c:v>23.947551988995915</c:v>
                      </c:pt>
                      <c:pt idx="1008">
                        <c:v>23.947551988995915</c:v>
                      </c:pt>
                      <c:pt idx="1009">
                        <c:v>23.947551988995915</c:v>
                      </c:pt>
                      <c:pt idx="1010">
                        <c:v>23.955439878816577</c:v>
                      </c:pt>
                      <c:pt idx="1011">
                        <c:v>23.989567753223561</c:v>
                      </c:pt>
                      <c:pt idx="1012">
                        <c:v>24.220925327326835</c:v>
                      </c:pt>
                      <c:pt idx="1013">
                        <c:v>24.220925327326835</c:v>
                      </c:pt>
                      <c:pt idx="1014">
                        <c:v>24.269805777941485</c:v>
                      </c:pt>
                      <c:pt idx="1015">
                        <c:v>24.269805777941485</c:v>
                      </c:pt>
                      <c:pt idx="1016">
                        <c:v>24.269805777941485</c:v>
                      </c:pt>
                      <c:pt idx="1017">
                        <c:v>24.269805777941485</c:v>
                      </c:pt>
                      <c:pt idx="1018">
                        <c:v>24.397594247350348</c:v>
                      </c:pt>
                      <c:pt idx="1019">
                        <c:v>24.397594247350348</c:v>
                      </c:pt>
                      <c:pt idx="1020">
                        <c:v>24.412847272281102</c:v>
                      </c:pt>
                      <c:pt idx="1021">
                        <c:v>24.412847272281102</c:v>
                      </c:pt>
                      <c:pt idx="1022">
                        <c:v>24.412847272281102</c:v>
                      </c:pt>
                      <c:pt idx="1023">
                        <c:v>24.438230391452812</c:v>
                      </c:pt>
                      <c:pt idx="1024">
                        <c:v>24.481271367125302</c:v>
                      </c:pt>
                      <c:pt idx="1025">
                        <c:v>24.481271367125302</c:v>
                      </c:pt>
                      <c:pt idx="1026">
                        <c:v>24.514091697363281</c:v>
                      </c:pt>
                      <c:pt idx="1027">
                        <c:v>24.514091697363281</c:v>
                      </c:pt>
                      <c:pt idx="1028">
                        <c:v>24.53928327426922</c:v>
                      </c:pt>
                      <c:pt idx="1029">
                        <c:v>24.561915061438558</c:v>
                      </c:pt>
                      <c:pt idx="1030">
                        <c:v>24.561915061438558</c:v>
                      </c:pt>
                      <c:pt idx="1031">
                        <c:v>24.561915061438558</c:v>
                      </c:pt>
                      <c:pt idx="1032">
                        <c:v>24.561915061438558</c:v>
                      </c:pt>
                      <c:pt idx="1033">
                        <c:v>24.561915061438558</c:v>
                      </c:pt>
                      <c:pt idx="1034">
                        <c:v>24.561915061438558</c:v>
                      </c:pt>
                      <c:pt idx="1035">
                        <c:v>24.561915061438558</c:v>
                      </c:pt>
                      <c:pt idx="1036">
                        <c:v>24.676991458481265</c:v>
                      </c:pt>
                      <c:pt idx="1037">
                        <c:v>24.676991458481265</c:v>
                      </c:pt>
                      <c:pt idx="1038">
                        <c:v>24.686951177368734</c:v>
                      </c:pt>
                      <c:pt idx="1039">
                        <c:v>24.686951177368734</c:v>
                      </c:pt>
                      <c:pt idx="1040">
                        <c:v>24.686951177368734</c:v>
                      </c:pt>
                      <c:pt idx="1041">
                        <c:v>24.694416066068577</c:v>
                      </c:pt>
                      <c:pt idx="1042">
                        <c:v>24.694416066068577</c:v>
                      </c:pt>
                      <c:pt idx="1043">
                        <c:v>24.701876758644485</c:v>
                      </c:pt>
                      <c:pt idx="1044">
                        <c:v>24.800953566260358</c:v>
                      </c:pt>
                      <c:pt idx="1045">
                        <c:v>24.800953566260358</c:v>
                      </c:pt>
                      <c:pt idx="1046">
                        <c:v>24.864958103079228</c:v>
                      </c:pt>
                      <c:pt idx="1047">
                        <c:v>24.864958103079228</c:v>
                      </c:pt>
                      <c:pt idx="1048">
                        <c:v>24.953070770836213</c:v>
                      </c:pt>
                      <c:pt idx="1049">
                        <c:v>24.953070770836213</c:v>
                      </c:pt>
                      <c:pt idx="1050">
                        <c:v>24.953070770836213</c:v>
                      </c:pt>
                      <c:pt idx="1051">
                        <c:v>24.953070770836213</c:v>
                      </c:pt>
                      <c:pt idx="1052">
                        <c:v>25.026050632660613</c:v>
                      </c:pt>
                      <c:pt idx="1053">
                        <c:v>25.026050632660613</c:v>
                      </c:pt>
                      <c:pt idx="1054">
                        <c:v>25.026050632660613</c:v>
                      </c:pt>
                      <c:pt idx="1055">
                        <c:v>25.026050632660613</c:v>
                      </c:pt>
                      <c:pt idx="1056">
                        <c:v>25.127546570499081</c:v>
                      </c:pt>
                      <c:pt idx="1057">
                        <c:v>25.127546570499081</c:v>
                      </c:pt>
                      <c:pt idx="1058">
                        <c:v>25.168406077514927</c:v>
                      </c:pt>
                      <c:pt idx="1059">
                        <c:v>25.168406077514927</c:v>
                      </c:pt>
                      <c:pt idx="1060">
                        <c:v>25.168406077514927</c:v>
                      </c:pt>
                      <c:pt idx="1061">
                        <c:v>25.168406077514927</c:v>
                      </c:pt>
                      <c:pt idx="1062">
                        <c:v>25.192381683033965</c:v>
                      </c:pt>
                      <c:pt idx="1063">
                        <c:v>25.192381683033965</c:v>
                      </c:pt>
                      <c:pt idx="1064">
                        <c:v>25.199565810522081</c:v>
                      </c:pt>
                      <c:pt idx="1065">
                        <c:v>25.199565810522081</c:v>
                      </c:pt>
                      <c:pt idx="1066">
                        <c:v>25.22348445349386</c:v>
                      </c:pt>
                      <c:pt idx="1067">
                        <c:v>25.22348445349386</c:v>
                      </c:pt>
                      <c:pt idx="1068">
                        <c:v>25.22348445349386</c:v>
                      </c:pt>
                      <c:pt idx="1069">
                        <c:v>25.271190868074626</c:v>
                      </c:pt>
                      <c:pt idx="1070">
                        <c:v>25.271190868074626</c:v>
                      </c:pt>
                      <c:pt idx="1071">
                        <c:v>25.271190868074626</c:v>
                      </c:pt>
                      <c:pt idx="1072">
                        <c:v>25.363719908802782</c:v>
                      </c:pt>
                      <c:pt idx="1073">
                        <c:v>25.363719908802782</c:v>
                      </c:pt>
                      <c:pt idx="1074">
                        <c:v>25.363719908802782</c:v>
                      </c:pt>
                      <c:pt idx="1075">
                        <c:v>25.434451601535866</c:v>
                      </c:pt>
                      <c:pt idx="1076">
                        <c:v>25.434451601535866</c:v>
                      </c:pt>
                      <c:pt idx="1077">
                        <c:v>25.434451601535866</c:v>
                      </c:pt>
                      <c:pt idx="1078">
                        <c:v>25.441503663258814</c:v>
                      </c:pt>
                      <c:pt idx="1079">
                        <c:v>25.441503663258814</c:v>
                      </c:pt>
                      <c:pt idx="1080">
                        <c:v>25.448551900849647</c:v>
                      </c:pt>
                      <c:pt idx="1081">
                        <c:v>25.448551900849647</c:v>
                      </c:pt>
                      <c:pt idx="1082">
                        <c:v>25.502461704807992</c:v>
                      </c:pt>
                      <c:pt idx="1083">
                        <c:v>25.502461704807992</c:v>
                      </c:pt>
                      <c:pt idx="1084">
                        <c:v>25.502461704807992</c:v>
                      </c:pt>
                      <c:pt idx="1085">
                        <c:v>25.50947694139338</c:v>
                      </c:pt>
                      <c:pt idx="1086">
                        <c:v>25.50947694139338</c:v>
                      </c:pt>
                      <c:pt idx="1087">
                        <c:v>25.50947694139338</c:v>
                      </c:pt>
                      <c:pt idx="1088">
                        <c:v>25.50947694139338</c:v>
                      </c:pt>
                      <c:pt idx="1089">
                        <c:v>25.5188246927794</c:v>
                      </c:pt>
                      <c:pt idx="1090">
                        <c:v>25.5188246927794</c:v>
                      </c:pt>
                      <c:pt idx="1091">
                        <c:v>25.563134704812903</c:v>
                      </c:pt>
                      <c:pt idx="1092">
                        <c:v>25.563134704812903</c:v>
                      </c:pt>
                      <c:pt idx="1093">
                        <c:v>25.563134704812903</c:v>
                      </c:pt>
                      <c:pt idx="1094">
                        <c:v>25.563134704812903</c:v>
                      </c:pt>
                      <c:pt idx="1095">
                        <c:v>25.579421322940501</c:v>
                      </c:pt>
                      <c:pt idx="1096">
                        <c:v>25.579421322940501</c:v>
                      </c:pt>
                      <c:pt idx="1097">
                        <c:v>25.579421322940501</c:v>
                      </c:pt>
                      <c:pt idx="1098">
                        <c:v>25.602652436084131</c:v>
                      </c:pt>
                      <c:pt idx="1099">
                        <c:v>25.609613645452555</c:v>
                      </c:pt>
                      <c:pt idx="1100">
                        <c:v>25.609613645452555</c:v>
                      </c:pt>
                      <c:pt idx="1101">
                        <c:v>25.616571110879754</c:v>
                      </c:pt>
                      <c:pt idx="1102">
                        <c:v>25.616571110879754</c:v>
                      </c:pt>
                      <c:pt idx="1103">
                        <c:v>25.625841913228978</c:v>
                      </c:pt>
                      <c:pt idx="1104">
                        <c:v>25.625841913228978</c:v>
                      </c:pt>
                      <c:pt idx="1105">
                        <c:v>25.632790655586277</c:v>
                      </c:pt>
                      <c:pt idx="1106">
                        <c:v>25.632790655586277</c:v>
                      </c:pt>
                      <c:pt idx="1107">
                        <c:v>25.632790655586277</c:v>
                      </c:pt>
                      <c:pt idx="1108">
                        <c:v>25.63973566495828</c:v>
                      </c:pt>
                      <c:pt idx="1109">
                        <c:v>25.63973566495828</c:v>
                      </c:pt>
                      <c:pt idx="1110">
                        <c:v>25.67902036414776</c:v>
                      </c:pt>
                      <c:pt idx="1111">
                        <c:v>25.73198067763121</c:v>
                      </c:pt>
                      <c:pt idx="1112">
                        <c:v>25.738872539217446</c:v>
                      </c:pt>
                      <c:pt idx="1113">
                        <c:v>25.738872539217446</c:v>
                      </c:pt>
                      <c:pt idx="1114">
                        <c:v>25.738872539217446</c:v>
                      </c:pt>
                      <c:pt idx="1115">
                        <c:v>25.738872539217446</c:v>
                      </c:pt>
                      <c:pt idx="1116">
                        <c:v>25.738872539217446</c:v>
                      </c:pt>
                      <c:pt idx="1117">
                        <c:v>25.768694753246788</c:v>
                      </c:pt>
                      <c:pt idx="1118">
                        <c:v>25.768694753246788</c:v>
                      </c:pt>
                      <c:pt idx="1119">
                        <c:v>25.775567008527652</c:v>
                      </c:pt>
                      <c:pt idx="1120">
                        <c:v>25.807589111825472</c:v>
                      </c:pt>
                      <c:pt idx="1121">
                        <c:v>25.807589111825472</c:v>
                      </c:pt>
                      <c:pt idx="1122">
                        <c:v>25.828132741257164</c:v>
                      </c:pt>
                      <c:pt idx="1123">
                        <c:v>25.828132741257164</c:v>
                      </c:pt>
                      <c:pt idx="1124">
                        <c:v>25.837252717951419</c:v>
                      </c:pt>
                      <c:pt idx="1125">
                        <c:v>25.837252717951419</c:v>
                      </c:pt>
                      <c:pt idx="1126">
                        <c:v>25.844088456456124</c:v>
                      </c:pt>
                      <c:pt idx="1127">
                        <c:v>25.844088456456124</c:v>
                      </c:pt>
                      <c:pt idx="1128">
                        <c:v>25.844088456456124</c:v>
                      </c:pt>
                      <c:pt idx="1129">
                        <c:v>25.844088456456124</c:v>
                      </c:pt>
                      <c:pt idx="1130">
                        <c:v>25.844088456456124</c:v>
                      </c:pt>
                      <c:pt idx="1131">
                        <c:v>25.866848022133421</c:v>
                      </c:pt>
                      <c:pt idx="1132">
                        <c:v>25.866848022133421</c:v>
                      </c:pt>
                      <c:pt idx="1133">
                        <c:v>25.880484427707774</c:v>
                      </c:pt>
                      <c:pt idx="1134">
                        <c:v>25.880484427707774</c:v>
                      </c:pt>
                      <c:pt idx="1135">
                        <c:v>25.880484427707774</c:v>
                      </c:pt>
                      <c:pt idx="1136">
                        <c:v>25.880484427707774</c:v>
                      </c:pt>
                      <c:pt idx="1137">
                        <c:v>25.880484427707774</c:v>
                      </c:pt>
                      <c:pt idx="1138">
                        <c:v>25.880484427707774</c:v>
                      </c:pt>
                      <c:pt idx="1139">
                        <c:v>25.880484427707774</c:v>
                      </c:pt>
                      <c:pt idx="1140">
                        <c:v>25.912246480109367</c:v>
                      </c:pt>
                      <c:pt idx="1141">
                        <c:v>25.912246480109367</c:v>
                      </c:pt>
                      <c:pt idx="1142">
                        <c:v>25.919042415497088</c:v>
                      </c:pt>
                      <c:pt idx="1143">
                        <c:v>25.919042415497088</c:v>
                      </c:pt>
                      <c:pt idx="1144">
                        <c:v>25.919042415497088</c:v>
                      </c:pt>
                      <c:pt idx="1145">
                        <c:v>25.948449912900227</c:v>
                      </c:pt>
                      <c:pt idx="1146">
                        <c:v>25.948449912900227</c:v>
                      </c:pt>
                      <c:pt idx="1147">
                        <c:v>25.977790070091473</c:v>
                      </c:pt>
                      <c:pt idx="1148">
                        <c:v>25.977790070091473</c:v>
                      </c:pt>
                      <c:pt idx="1149">
                        <c:v>25.977790070091473</c:v>
                      </c:pt>
                      <c:pt idx="1150">
                        <c:v>25.993560812264942</c:v>
                      </c:pt>
                      <c:pt idx="1151">
                        <c:v>25.993560812264942</c:v>
                      </c:pt>
                      <c:pt idx="1152">
                        <c:v>26.000313756920708</c:v>
                      </c:pt>
                      <c:pt idx="1153">
                        <c:v>26.000313756920708</c:v>
                      </c:pt>
                      <c:pt idx="1154">
                        <c:v>26.000313756920708</c:v>
                      </c:pt>
                      <c:pt idx="1155">
                        <c:v>26.000313756920708</c:v>
                      </c:pt>
                      <c:pt idx="1156">
                        <c:v>26.000313756920708</c:v>
                      </c:pt>
                      <c:pt idx="1157">
                        <c:v>26.007063139117761</c:v>
                      </c:pt>
                      <c:pt idx="1158">
                        <c:v>26.036269370739173</c:v>
                      </c:pt>
                      <c:pt idx="1159">
                        <c:v>26.0452424956102</c:v>
                      </c:pt>
                      <c:pt idx="1160">
                        <c:v>26.051968206507649</c:v>
                      </c:pt>
                      <c:pt idx="1161">
                        <c:v>26.051968206507649</c:v>
                      </c:pt>
                      <c:pt idx="1162">
                        <c:v>26.05869037843388</c:v>
                      </c:pt>
                      <c:pt idx="1163">
                        <c:v>26.05869037843388</c:v>
                      </c:pt>
                      <c:pt idx="1164">
                        <c:v>26.05869037843388</c:v>
                      </c:pt>
                      <c:pt idx="1165">
                        <c:v>26.067647774536816</c:v>
                      </c:pt>
                      <c:pt idx="1166">
                        <c:v>26.074361700710636</c:v>
                      </c:pt>
                      <c:pt idx="1167">
                        <c:v>26.074361700710636</c:v>
                      </c:pt>
                      <c:pt idx="1168">
                        <c:v>26.074361700710636</c:v>
                      </c:pt>
                      <c:pt idx="1169">
                        <c:v>26.081072098059234</c:v>
                      </c:pt>
                      <c:pt idx="1170">
                        <c:v>26.081072098059234</c:v>
                      </c:pt>
                      <c:pt idx="1171">
                        <c:v>26.110109783025674</c:v>
                      </c:pt>
                      <c:pt idx="1172">
                        <c:v>26.110109783025674</c:v>
                      </c:pt>
                      <c:pt idx="1173">
                        <c:v>26.119031173800622</c:v>
                      </c:pt>
                      <c:pt idx="1174">
                        <c:v>26.119031173800622</c:v>
                      </c:pt>
                      <c:pt idx="1175">
                        <c:v>26.125718123063336</c:v>
                      </c:pt>
                      <c:pt idx="1176">
                        <c:v>26.125718123063336</c:v>
                      </c:pt>
                      <c:pt idx="1177">
                        <c:v>26.125718123063336</c:v>
                      </c:pt>
                      <c:pt idx="1178">
                        <c:v>26.139081507677847</c:v>
                      </c:pt>
                      <c:pt idx="1179">
                        <c:v>26.139081507677847</c:v>
                      </c:pt>
                      <c:pt idx="1180">
                        <c:v>26.139081507677847</c:v>
                      </c:pt>
                      <c:pt idx="1181">
                        <c:v>26.139081507677847</c:v>
                      </c:pt>
                      <c:pt idx="1182">
                        <c:v>26.147982652323321</c:v>
                      </c:pt>
                      <c:pt idx="1183">
                        <c:v>26.147982652323321</c:v>
                      </c:pt>
                      <c:pt idx="1184">
                        <c:v>26.147982652323321</c:v>
                      </c:pt>
                      <c:pt idx="1185">
                        <c:v>26.147982652323321</c:v>
                      </c:pt>
                      <c:pt idx="1186">
                        <c:v>26.147982652323321</c:v>
                      </c:pt>
                      <c:pt idx="1187">
                        <c:v>26.154654432190195</c:v>
                      </c:pt>
                      <c:pt idx="1188">
                        <c:v>26.154654432190195</c:v>
                      </c:pt>
                      <c:pt idx="1189">
                        <c:v>26.161322719429862</c:v>
                      </c:pt>
                      <c:pt idx="1190">
                        <c:v>26.167987517035854</c:v>
                      </c:pt>
                      <c:pt idx="1191">
                        <c:v>26.167987517035854</c:v>
                      </c:pt>
                      <c:pt idx="1192">
                        <c:v>26.167987517035854</c:v>
                      </c:pt>
                      <c:pt idx="1193">
                        <c:v>26.167987517035854</c:v>
                      </c:pt>
                      <c:pt idx="1194">
                        <c:v>26.176868490692264</c:v>
                      </c:pt>
                      <c:pt idx="1195">
                        <c:v>26.199043852913086</c:v>
                      </c:pt>
                      <c:pt idx="1196">
                        <c:v>26.199043852913086</c:v>
                      </c:pt>
                      <c:pt idx="1197">
                        <c:v>26.199043852913086</c:v>
                      </c:pt>
                      <c:pt idx="1198">
                        <c:v>26.249900932792169</c:v>
                      </c:pt>
                      <c:pt idx="1199">
                        <c:v>26.249900932792169</c:v>
                      </c:pt>
                      <c:pt idx="1200">
                        <c:v>26.256519486293477</c:v>
                      </c:pt>
                      <c:pt idx="1201">
                        <c:v>26.263134592685603</c:v>
                      </c:pt>
                      <c:pt idx="1202">
                        <c:v>26.269746254908849</c:v>
                      </c:pt>
                      <c:pt idx="1203">
                        <c:v>26.278556452019401</c:v>
                      </c:pt>
                      <c:pt idx="1204">
                        <c:v>26.285160089263883</c:v>
                      </c:pt>
                      <c:pt idx="1205">
                        <c:v>26.291760292115779</c:v>
                      </c:pt>
                      <c:pt idx="1206">
                        <c:v>26.291760292115779</c:v>
                      </c:pt>
                      <c:pt idx="1207">
                        <c:v>26.291760292115779</c:v>
                      </c:pt>
                      <c:pt idx="1208">
                        <c:v>26.307147425892563</c:v>
                      </c:pt>
                      <c:pt idx="1209">
                        <c:v>26.307147425892563</c:v>
                      </c:pt>
                      <c:pt idx="1210">
                        <c:v>26.307147425892563</c:v>
                      </c:pt>
                      <c:pt idx="1211">
                        <c:v>26.307147425892563</c:v>
                      </c:pt>
                      <c:pt idx="1212">
                        <c:v>26.307147425892563</c:v>
                      </c:pt>
                      <c:pt idx="1213">
                        <c:v>26.357574070964681</c:v>
                      </c:pt>
                      <c:pt idx="1214">
                        <c:v>26.357574070964681</c:v>
                      </c:pt>
                      <c:pt idx="1215">
                        <c:v>26.364136687832257</c:v>
                      </c:pt>
                      <c:pt idx="1216">
                        <c:v>26.379436245189467</c:v>
                      </c:pt>
                      <c:pt idx="1217">
                        <c:v>26.442623751093642</c:v>
                      </c:pt>
                      <c:pt idx="1218">
                        <c:v>26.442623751093642</c:v>
                      </c:pt>
                      <c:pt idx="1219">
                        <c:v>26.451314533508544</c:v>
                      </c:pt>
                      <c:pt idx="1220">
                        <c:v>26.451314533508544</c:v>
                      </c:pt>
                      <c:pt idx="1221">
                        <c:v>26.451314533508544</c:v>
                      </c:pt>
                      <c:pt idx="1222">
                        <c:v>26.457828698411628</c:v>
                      </c:pt>
                      <c:pt idx="1223">
                        <c:v>26.457828698411628</c:v>
                      </c:pt>
                      <c:pt idx="1224">
                        <c:v>26.464339504835735</c:v>
                      </c:pt>
                      <c:pt idx="1225">
                        <c:v>26.464339504835735</c:v>
                      </c:pt>
                      <c:pt idx="1226">
                        <c:v>26.507659262328588</c:v>
                      </c:pt>
                      <c:pt idx="1227">
                        <c:v>26.507659262328588</c:v>
                      </c:pt>
                      <c:pt idx="1228">
                        <c:v>26.507659262328588</c:v>
                      </c:pt>
                      <c:pt idx="1229">
                        <c:v>26.507659262328588</c:v>
                      </c:pt>
                      <c:pt idx="1230">
                        <c:v>26.514144414433975</c:v>
                      </c:pt>
                      <c:pt idx="1231">
                        <c:v>26.514144414433975</c:v>
                      </c:pt>
                      <c:pt idx="1232">
                        <c:v>26.514144414433975</c:v>
                      </c:pt>
                      <c:pt idx="1233">
                        <c:v>26.542208250071642</c:v>
                      </c:pt>
                      <c:pt idx="1234">
                        <c:v>26.542208250071642</c:v>
                      </c:pt>
                      <c:pt idx="1235">
                        <c:v>26.542208250071642</c:v>
                      </c:pt>
                      <c:pt idx="1236">
                        <c:v>26.542208250071642</c:v>
                      </c:pt>
                      <c:pt idx="1237">
                        <c:v>26.550830716636963</c:v>
                      </c:pt>
                      <c:pt idx="1238">
                        <c:v>26.557293695055794</c:v>
                      </c:pt>
                      <c:pt idx="1239">
                        <c:v>26.585261660134851</c:v>
                      </c:pt>
                      <c:pt idx="1240">
                        <c:v>26.591706988953405</c:v>
                      </c:pt>
                      <c:pt idx="1241">
                        <c:v>26.641011730740612</c:v>
                      </c:pt>
                      <c:pt idx="1242">
                        <c:v>26.641011730740612</c:v>
                      </c:pt>
                      <c:pt idx="1243">
                        <c:v>26.677330409996181</c:v>
                      </c:pt>
                      <c:pt idx="1244">
                        <c:v>26.677330409996181</c:v>
                      </c:pt>
                      <c:pt idx="1245">
                        <c:v>26.677330409996181</c:v>
                      </c:pt>
                      <c:pt idx="1246">
                        <c:v>26.677330409996181</c:v>
                      </c:pt>
                      <c:pt idx="1247">
                        <c:v>26.698645349670105</c:v>
                      </c:pt>
                      <c:pt idx="1248">
                        <c:v>26.698645349670105</c:v>
                      </c:pt>
                      <c:pt idx="1249">
                        <c:v>26.717797872436204</c:v>
                      </c:pt>
                      <c:pt idx="1250">
                        <c:v>26.717797872436204</c:v>
                      </c:pt>
                      <c:pt idx="1251">
                        <c:v>26.732674074223343</c:v>
                      </c:pt>
                      <c:pt idx="1252">
                        <c:v>26.732674074223343</c:v>
                      </c:pt>
                      <c:pt idx="1253">
                        <c:v>26.739044186800978</c:v>
                      </c:pt>
                      <c:pt idx="1254">
                        <c:v>26.739044186800978</c:v>
                      </c:pt>
                      <c:pt idx="1255">
                        <c:v>26.753895196886035</c:v>
                      </c:pt>
                      <c:pt idx="1256">
                        <c:v>26.823670708880666</c:v>
                      </c:pt>
                      <c:pt idx="1257">
                        <c:v>26.823670708880666</c:v>
                      </c:pt>
                      <c:pt idx="1258">
                        <c:v>26.823670708880666</c:v>
                      </c:pt>
                      <c:pt idx="1259">
                        <c:v>26.823670708880666</c:v>
                      </c:pt>
                      <c:pt idx="1260">
                        <c:v>26.899347710764733</c:v>
                      </c:pt>
                      <c:pt idx="1261">
                        <c:v>26.899347710764733</c:v>
                      </c:pt>
                      <c:pt idx="1262">
                        <c:v>26.911916039263943</c:v>
                      </c:pt>
                      <c:pt idx="1263">
                        <c:v>26.911916039263943</c:v>
                      </c:pt>
                      <c:pt idx="1264">
                        <c:v>26.911916039263943</c:v>
                      </c:pt>
                      <c:pt idx="1265">
                        <c:v>26.968317155157592</c:v>
                      </c:pt>
                      <c:pt idx="1266">
                        <c:v>26.968317155157592</c:v>
                      </c:pt>
                      <c:pt idx="1267">
                        <c:v>26.968317155157592</c:v>
                      </c:pt>
                      <c:pt idx="1268">
                        <c:v>26.968317155157592</c:v>
                      </c:pt>
                      <c:pt idx="1269">
                        <c:v>26.974568203723695</c:v>
                      </c:pt>
                      <c:pt idx="1270">
                        <c:v>26.989141781334091</c:v>
                      </c:pt>
                      <c:pt idx="1271">
                        <c:v>26.989141781334091</c:v>
                      </c:pt>
                      <c:pt idx="1272">
                        <c:v>27.016161769078831</c:v>
                      </c:pt>
                      <c:pt idx="1273">
                        <c:v>27.016161769078831</c:v>
                      </c:pt>
                      <c:pt idx="1274">
                        <c:v>27.14422347195493</c:v>
                      </c:pt>
                      <c:pt idx="1275">
                        <c:v>27.14422347195493</c:v>
                      </c:pt>
                      <c:pt idx="1276">
                        <c:v>27.14422347195493</c:v>
                      </c:pt>
                      <c:pt idx="1277">
                        <c:v>27.170908123345672</c:v>
                      </c:pt>
                      <c:pt idx="1278">
                        <c:v>27.170908123345672</c:v>
                      </c:pt>
                      <c:pt idx="1279">
                        <c:v>27.27300796275636</c:v>
                      </c:pt>
                      <c:pt idx="1280">
                        <c:v>27.27300796275636</c:v>
                      </c:pt>
                      <c:pt idx="1281">
                        <c:v>27.291296595904598</c:v>
                      </c:pt>
                      <c:pt idx="1282">
                        <c:v>27.291296595904598</c:v>
                      </c:pt>
                      <c:pt idx="1283">
                        <c:v>27.37225258339069</c:v>
                      </c:pt>
                      <c:pt idx="1284">
                        <c:v>27.37225258339069</c:v>
                      </c:pt>
                      <c:pt idx="1285">
                        <c:v>27.37225258339069</c:v>
                      </c:pt>
                      <c:pt idx="1286">
                        <c:v>27.37225258339069</c:v>
                      </c:pt>
                      <c:pt idx="1287">
                        <c:v>27.418562217276772</c:v>
                      </c:pt>
                      <c:pt idx="1288">
                        <c:v>27.418562217276772</c:v>
                      </c:pt>
                      <c:pt idx="1289">
                        <c:v>27.418562217276772</c:v>
                      </c:pt>
                      <c:pt idx="1290">
                        <c:v>27.418562217276772</c:v>
                      </c:pt>
                      <c:pt idx="1291">
                        <c:v>27.418562217276772</c:v>
                      </c:pt>
                      <c:pt idx="1292">
                        <c:v>27.418562217276772</c:v>
                      </c:pt>
                      <c:pt idx="1293">
                        <c:v>27.562411926826499</c:v>
                      </c:pt>
                      <c:pt idx="1294">
                        <c:v>27.562411926826499</c:v>
                      </c:pt>
                      <c:pt idx="1295">
                        <c:v>27.588205659486768</c:v>
                      </c:pt>
                      <c:pt idx="1296">
                        <c:v>27.588205659486768</c:v>
                      </c:pt>
                      <c:pt idx="1297">
                        <c:v>27.588205659486768</c:v>
                      </c:pt>
                      <c:pt idx="1298">
                        <c:v>27.588205659486768</c:v>
                      </c:pt>
                      <c:pt idx="1299">
                        <c:v>27.67904092327829</c:v>
                      </c:pt>
                      <c:pt idx="1300">
                        <c:v>27.67904092327829</c:v>
                      </c:pt>
                      <c:pt idx="1301">
                        <c:v>27.67904092327829</c:v>
                      </c:pt>
                      <c:pt idx="1302">
                        <c:v>27.67904092327829</c:v>
                      </c:pt>
                      <c:pt idx="1303">
                        <c:v>27.67904092327829</c:v>
                      </c:pt>
                      <c:pt idx="1304">
                        <c:v>27.782866499942603</c:v>
                      </c:pt>
                      <c:pt idx="1305">
                        <c:v>27.782866499942603</c:v>
                      </c:pt>
                      <c:pt idx="1306">
                        <c:v>27.782866499942603</c:v>
                      </c:pt>
                      <c:pt idx="1307">
                        <c:v>27.782866499942603</c:v>
                      </c:pt>
                      <c:pt idx="1308">
                        <c:v>27.788717005059802</c:v>
                      </c:pt>
                      <c:pt idx="1309">
                        <c:v>27.794564694751074</c:v>
                      </c:pt>
                      <c:pt idx="1310">
                        <c:v>27.794564694751074</c:v>
                      </c:pt>
                      <c:pt idx="1311">
                        <c:v>27.794564694751074</c:v>
                      </c:pt>
                      <c:pt idx="1312">
                        <c:v>27.83930368560479</c:v>
                      </c:pt>
                      <c:pt idx="1313">
                        <c:v>27.83930368560479</c:v>
                      </c:pt>
                      <c:pt idx="1314">
                        <c:v>27.83930368560479</c:v>
                      </c:pt>
                      <c:pt idx="1315">
                        <c:v>27.83930368560479</c:v>
                      </c:pt>
                      <c:pt idx="1316">
                        <c:v>27.83930368560479</c:v>
                      </c:pt>
                      <c:pt idx="1317">
                        <c:v>27.858704098327546</c:v>
                      </c:pt>
                      <c:pt idx="1318">
                        <c:v>27.858704098327546</c:v>
                      </c:pt>
                      <c:pt idx="1319">
                        <c:v>27.858704098327546</c:v>
                      </c:pt>
                      <c:pt idx="1320">
                        <c:v>27.883878320833976</c:v>
                      </c:pt>
                      <c:pt idx="1321">
                        <c:v>27.947548132405434</c:v>
                      </c:pt>
                      <c:pt idx="1322">
                        <c:v>27.947548132405434</c:v>
                      </c:pt>
                      <c:pt idx="1323">
                        <c:v>27.953319721142492</c:v>
                      </c:pt>
                      <c:pt idx="1324">
                        <c:v>27.953319721142492</c:v>
                      </c:pt>
                      <c:pt idx="1325">
                        <c:v>28.035744323958447</c:v>
                      </c:pt>
                      <c:pt idx="1326">
                        <c:v>28.04910917815922</c:v>
                      </c:pt>
                      <c:pt idx="1327">
                        <c:v>28.04910917815922</c:v>
                      </c:pt>
                      <c:pt idx="1328">
                        <c:v>28.04910917815922</c:v>
                      </c:pt>
                      <c:pt idx="1329">
                        <c:v>28.04910917815922</c:v>
                      </c:pt>
                      <c:pt idx="1330">
                        <c:v>28.04910917815922</c:v>
                      </c:pt>
                      <c:pt idx="1331">
                        <c:v>28.111916078016982</c:v>
                      </c:pt>
                      <c:pt idx="1332">
                        <c:v>28.111916078016982</c:v>
                      </c:pt>
                      <c:pt idx="1333">
                        <c:v>28.166840786398083</c:v>
                      </c:pt>
                      <c:pt idx="1334">
                        <c:v>28.166840786398083</c:v>
                      </c:pt>
                      <c:pt idx="1335">
                        <c:v>28.166840786398083</c:v>
                      </c:pt>
                      <c:pt idx="1336">
                        <c:v>28.166840786398083</c:v>
                      </c:pt>
                      <c:pt idx="1337">
                        <c:v>28.22903744982451</c:v>
                      </c:pt>
                      <c:pt idx="1338">
                        <c:v>28.22903744982451</c:v>
                      </c:pt>
                      <c:pt idx="1339">
                        <c:v>28.253450924228513</c:v>
                      </c:pt>
                      <c:pt idx="1340">
                        <c:v>28.259077749795232</c:v>
                      </c:pt>
                      <c:pt idx="1341">
                        <c:v>28.259077749795232</c:v>
                      </c:pt>
                      <c:pt idx="1342">
                        <c:v>28.259077749795232</c:v>
                      </c:pt>
                      <c:pt idx="1343">
                        <c:v>28.266576076610171</c:v>
                      </c:pt>
                      <c:pt idx="1344">
                        <c:v>28.266576076610171</c:v>
                      </c:pt>
                      <c:pt idx="1345">
                        <c:v>28.266576076610171</c:v>
                      </c:pt>
                      <c:pt idx="1346">
                        <c:v>28.296522536072324</c:v>
                      </c:pt>
                      <c:pt idx="1347">
                        <c:v>28.302129168891906</c:v>
                      </c:pt>
                      <c:pt idx="1348">
                        <c:v>28.309600596262449</c:v>
                      </c:pt>
                      <c:pt idx="1349">
                        <c:v>28.309600596262449</c:v>
                      </c:pt>
                      <c:pt idx="1350">
                        <c:v>28.309600596262449</c:v>
                      </c:pt>
                      <c:pt idx="1351">
                        <c:v>28.309600596262449</c:v>
                      </c:pt>
                      <c:pt idx="1352">
                        <c:v>28.320798997642939</c:v>
                      </c:pt>
                      <c:pt idx="1353">
                        <c:v>28.320798997642939</c:v>
                      </c:pt>
                      <c:pt idx="1354">
                        <c:v>28.320798997642939</c:v>
                      </c:pt>
                      <c:pt idx="1355">
                        <c:v>28.320798997642939</c:v>
                      </c:pt>
                      <c:pt idx="1356">
                        <c:v>28.328258779087783</c:v>
                      </c:pt>
                      <c:pt idx="1357">
                        <c:v>28.328258779087783</c:v>
                      </c:pt>
                      <c:pt idx="1358">
                        <c:v>28.328258779087783</c:v>
                      </c:pt>
                      <c:pt idx="1359">
                        <c:v>28.352470979338101</c:v>
                      </c:pt>
                      <c:pt idx="1360">
                        <c:v>28.352470979338101</c:v>
                      </c:pt>
                      <c:pt idx="1361">
                        <c:v>28.352470979338101</c:v>
                      </c:pt>
                      <c:pt idx="1362">
                        <c:v>28.382203426698162</c:v>
                      </c:pt>
                      <c:pt idx="1363">
                        <c:v>28.406306648673596</c:v>
                      </c:pt>
                      <c:pt idx="1364">
                        <c:v>28.406306648673596</c:v>
                      </c:pt>
                      <c:pt idx="1365">
                        <c:v>28.515089885433902</c:v>
                      </c:pt>
                      <c:pt idx="1366">
                        <c:v>28.515089885433902</c:v>
                      </c:pt>
                      <c:pt idx="1367">
                        <c:v>28.522429166195312</c:v>
                      </c:pt>
                      <c:pt idx="1368">
                        <c:v>28.522429166195312</c:v>
                      </c:pt>
                      <c:pt idx="1369">
                        <c:v>28.630160145082538</c:v>
                      </c:pt>
                      <c:pt idx="1370">
                        <c:v>28.630160145082538</c:v>
                      </c:pt>
                      <c:pt idx="1371">
                        <c:v>28.653766518090684</c:v>
                      </c:pt>
                      <c:pt idx="1372">
                        <c:v>28.653766518090684</c:v>
                      </c:pt>
                      <c:pt idx="1373">
                        <c:v>28.653766518090684</c:v>
                      </c:pt>
                      <c:pt idx="1374">
                        <c:v>28.790838311994758</c:v>
                      </c:pt>
                      <c:pt idx="1375">
                        <c:v>28.824859078476479</c:v>
                      </c:pt>
                      <c:pt idx="1376">
                        <c:v>28.824859078476479</c:v>
                      </c:pt>
                      <c:pt idx="1377">
                        <c:v>28.824859078476479</c:v>
                      </c:pt>
                      <c:pt idx="1378">
                        <c:v>28.860564617691914</c:v>
                      </c:pt>
                      <c:pt idx="1379">
                        <c:v>28.860564617691914</c:v>
                      </c:pt>
                      <c:pt idx="1380">
                        <c:v>28.860564617691914</c:v>
                      </c:pt>
                      <c:pt idx="1381">
                        <c:v>28.924562851289799</c:v>
                      </c:pt>
                      <c:pt idx="1382">
                        <c:v>28.924562851289799</c:v>
                      </c:pt>
                      <c:pt idx="1383">
                        <c:v>29.040994659625614</c:v>
                      </c:pt>
                      <c:pt idx="1384">
                        <c:v>29.040994659625614</c:v>
                      </c:pt>
                      <c:pt idx="1385">
                        <c:v>29.109255180217676</c:v>
                      </c:pt>
                      <c:pt idx="1386">
                        <c:v>29.109255180217676</c:v>
                      </c:pt>
                      <c:pt idx="1387">
                        <c:v>29.109255180217676</c:v>
                      </c:pt>
                      <c:pt idx="1388">
                        <c:v>29.109255180217676</c:v>
                      </c:pt>
                      <c:pt idx="1389">
                        <c:v>29.16149327508063</c:v>
                      </c:pt>
                      <c:pt idx="1390">
                        <c:v>29.16149327508063</c:v>
                      </c:pt>
                      <c:pt idx="1391">
                        <c:v>29.16149327508063</c:v>
                      </c:pt>
                      <c:pt idx="1392">
                        <c:v>29.16149327508063</c:v>
                      </c:pt>
                      <c:pt idx="1393">
                        <c:v>29.347634323798847</c:v>
                      </c:pt>
                      <c:pt idx="1394">
                        <c:v>29.347634323798847</c:v>
                      </c:pt>
                      <c:pt idx="1395">
                        <c:v>29.347634323798847</c:v>
                      </c:pt>
                      <c:pt idx="1396">
                        <c:v>29.347634323798847</c:v>
                      </c:pt>
                      <c:pt idx="1397">
                        <c:v>29.409024239740589</c:v>
                      </c:pt>
                      <c:pt idx="1398">
                        <c:v>29.409024239740589</c:v>
                      </c:pt>
                      <c:pt idx="1399">
                        <c:v>29.442989658881338</c:v>
                      </c:pt>
                      <c:pt idx="1400">
                        <c:v>29.442989658881338</c:v>
                      </c:pt>
                      <c:pt idx="1401">
                        <c:v>29.691274248337741</c:v>
                      </c:pt>
                      <c:pt idx="1402">
                        <c:v>29.691274248337741</c:v>
                      </c:pt>
                      <c:pt idx="1403">
                        <c:v>29.724418942637598</c:v>
                      </c:pt>
                      <c:pt idx="1404">
                        <c:v>29.724418942637598</c:v>
                      </c:pt>
                      <c:pt idx="1405">
                        <c:v>29.724418942637598</c:v>
                      </c:pt>
                      <c:pt idx="1406">
                        <c:v>29.78877675013587</c:v>
                      </c:pt>
                      <c:pt idx="1407">
                        <c:v>29.78877675013587</c:v>
                      </c:pt>
                      <c:pt idx="1408">
                        <c:v>29.78877675013587</c:v>
                      </c:pt>
                      <c:pt idx="1409">
                        <c:v>29.890349652242239</c:v>
                      </c:pt>
                      <c:pt idx="1410">
                        <c:v>29.890349652242239</c:v>
                      </c:pt>
                      <c:pt idx="1411">
                        <c:v>29.890349652242239</c:v>
                      </c:pt>
                      <c:pt idx="1412">
                        <c:v>29.890349652242239</c:v>
                      </c:pt>
                      <c:pt idx="1413">
                        <c:v>29.950537835589259</c:v>
                      </c:pt>
                      <c:pt idx="1414">
                        <c:v>29.950537835589259</c:v>
                      </c:pt>
                      <c:pt idx="1415">
                        <c:v>29.950537835589259</c:v>
                      </c:pt>
                      <c:pt idx="1416">
                        <c:v>30.161111441534736</c:v>
                      </c:pt>
                      <c:pt idx="1417">
                        <c:v>30.161111441534736</c:v>
                      </c:pt>
                      <c:pt idx="1418">
                        <c:v>30.338088306214949</c:v>
                      </c:pt>
                      <c:pt idx="1419">
                        <c:v>30.338088306214949</c:v>
                      </c:pt>
                      <c:pt idx="1420">
                        <c:v>30.445749923820209</c:v>
                      </c:pt>
                      <c:pt idx="1421">
                        <c:v>30.450407522296054</c:v>
                      </c:pt>
                      <c:pt idx="1422">
                        <c:v>30.45506318675675</c:v>
                      </c:pt>
                      <c:pt idx="1423">
                        <c:v>30.45506318675675</c:v>
                      </c:pt>
                      <c:pt idx="1424">
                        <c:v>30.45506318675675</c:v>
                      </c:pt>
                      <c:pt idx="1425">
                        <c:v>30.45506318675675</c:v>
                      </c:pt>
                      <c:pt idx="1426">
                        <c:v>30.516954551823932</c:v>
                      </c:pt>
                      <c:pt idx="1427">
                        <c:v>30.57697079409904</c:v>
                      </c:pt>
                      <c:pt idx="1428">
                        <c:v>30.57697079409904</c:v>
                      </c:pt>
                      <c:pt idx="1429">
                        <c:v>30.57697079409904</c:v>
                      </c:pt>
                      <c:pt idx="1430">
                        <c:v>30.57697079409904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D53-46DF-8B13-530B3CD1499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ifc!$J$1</c15:sqref>
                        </c15:formulaRef>
                      </c:ext>
                    </c:extLst>
                    <c:strCache>
                      <c:ptCount val="1"/>
                      <c:pt idx="0">
                        <c:v>fator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18.399999999999999</c:v>
                      </c:pt>
                      <c:pt idx="1">
                        <c:v>18.96</c:v>
                      </c:pt>
                      <c:pt idx="2">
                        <c:v>19.12</c:v>
                      </c:pt>
                      <c:pt idx="3">
                        <c:v>19.350000000000001</c:v>
                      </c:pt>
                      <c:pt idx="4">
                        <c:v>19.45</c:v>
                      </c:pt>
                      <c:pt idx="5">
                        <c:v>19.45</c:v>
                      </c:pt>
                      <c:pt idx="6">
                        <c:v>19.45</c:v>
                      </c:pt>
                      <c:pt idx="7">
                        <c:v>20.5</c:v>
                      </c:pt>
                      <c:pt idx="8">
                        <c:v>20.5</c:v>
                      </c:pt>
                      <c:pt idx="9">
                        <c:v>20.5</c:v>
                      </c:pt>
                      <c:pt idx="10">
                        <c:v>20.66</c:v>
                      </c:pt>
                      <c:pt idx="11">
                        <c:v>20.66</c:v>
                      </c:pt>
                      <c:pt idx="12">
                        <c:v>20.66</c:v>
                      </c:pt>
                      <c:pt idx="13">
                        <c:v>20.76</c:v>
                      </c:pt>
                      <c:pt idx="14">
                        <c:v>20.76</c:v>
                      </c:pt>
                      <c:pt idx="15">
                        <c:v>20.76</c:v>
                      </c:pt>
                      <c:pt idx="16">
                        <c:v>20.93</c:v>
                      </c:pt>
                      <c:pt idx="17">
                        <c:v>21.32</c:v>
                      </c:pt>
                      <c:pt idx="18">
                        <c:v>21.81</c:v>
                      </c:pt>
                      <c:pt idx="19">
                        <c:v>21.81</c:v>
                      </c:pt>
                      <c:pt idx="20">
                        <c:v>22.08</c:v>
                      </c:pt>
                      <c:pt idx="21">
                        <c:v>22.17</c:v>
                      </c:pt>
                      <c:pt idx="22">
                        <c:v>22.17</c:v>
                      </c:pt>
                      <c:pt idx="23">
                        <c:v>22.17</c:v>
                      </c:pt>
                      <c:pt idx="24">
                        <c:v>22.17</c:v>
                      </c:pt>
                      <c:pt idx="25">
                        <c:v>22.17</c:v>
                      </c:pt>
                      <c:pt idx="26">
                        <c:v>22.31</c:v>
                      </c:pt>
                      <c:pt idx="27">
                        <c:v>22.4</c:v>
                      </c:pt>
                      <c:pt idx="28">
                        <c:v>22.4</c:v>
                      </c:pt>
                      <c:pt idx="29">
                        <c:v>22.47</c:v>
                      </c:pt>
                      <c:pt idx="30">
                        <c:v>22.47</c:v>
                      </c:pt>
                      <c:pt idx="31">
                        <c:v>22.47</c:v>
                      </c:pt>
                      <c:pt idx="32">
                        <c:v>22.83</c:v>
                      </c:pt>
                      <c:pt idx="33">
                        <c:v>22.86</c:v>
                      </c:pt>
                      <c:pt idx="34">
                        <c:v>22.9</c:v>
                      </c:pt>
                      <c:pt idx="35">
                        <c:v>22.9</c:v>
                      </c:pt>
                      <c:pt idx="36">
                        <c:v>22.93</c:v>
                      </c:pt>
                      <c:pt idx="37">
                        <c:v>23</c:v>
                      </c:pt>
                      <c:pt idx="38">
                        <c:v>23</c:v>
                      </c:pt>
                      <c:pt idx="39">
                        <c:v>23.06</c:v>
                      </c:pt>
                      <c:pt idx="40">
                        <c:v>23.09</c:v>
                      </c:pt>
                      <c:pt idx="41">
                        <c:v>23.23</c:v>
                      </c:pt>
                      <c:pt idx="42">
                        <c:v>23.26</c:v>
                      </c:pt>
                      <c:pt idx="43">
                        <c:v>23.29</c:v>
                      </c:pt>
                      <c:pt idx="44">
                        <c:v>23.29</c:v>
                      </c:pt>
                      <c:pt idx="45">
                        <c:v>23.32</c:v>
                      </c:pt>
                      <c:pt idx="46">
                        <c:v>23.39</c:v>
                      </c:pt>
                      <c:pt idx="47">
                        <c:v>23.39</c:v>
                      </c:pt>
                      <c:pt idx="48">
                        <c:v>23.46</c:v>
                      </c:pt>
                      <c:pt idx="49">
                        <c:v>23.46</c:v>
                      </c:pt>
                      <c:pt idx="50">
                        <c:v>23.46</c:v>
                      </c:pt>
                      <c:pt idx="51">
                        <c:v>23.46</c:v>
                      </c:pt>
                      <c:pt idx="52">
                        <c:v>23.46</c:v>
                      </c:pt>
                      <c:pt idx="53">
                        <c:v>23.46</c:v>
                      </c:pt>
                      <c:pt idx="54">
                        <c:v>23.49</c:v>
                      </c:pt>
                      <c:pt idx="55">
                        <c:v>23.52</c:v>
                      </c:pt>
                      <c:pt idx="56">
                        <c:v>23.52</c:v>
                      </c:pt>
                      <c:pt idx="57">
                        <c:v>23.59</c:v>
                      </c:pt>
                      <c:pt idx="58">
                        <c:v>23.59</c:v>
                      </c:pt>
                      <c:pt idx="59">
                        <c:v>23.59</c:v>
                      </c:pt>
                      <c:pt idx="60">
                        <c:v>23.62</c:v>
                      </c:pt>
                      <c:pt idx="61">
                        <c:v>23.62</c:v>
                      </c:pt>
                      <c:pt idx="62">
                        <c:v>23.65</c:v>
                      </c:pt>
                      <c:pt idx="63">
                        <c:v>23.65</c:v>
                      </c:pt>
                      <c:pt idx="64">
                        <c:v>23.72</c:v>
                      </c:pt>
                      <c:pt idx="65">
                        <c:v>23.82</c:v>
                      </c:pt>
                      <c:pt idx="66">
                        <c:v>23.88</c:v>
                      </c:pt>
                      <c:pt idx="67">
                        <c:v>23.88</c:v>
                      </c:pt>
                      <c:pt idx="68">
                        <c:v>23.88</c:v>
                      </c:pt>
                      <c:pt idx="69">
                        <c:v>23.88</c:v>
                      </c:pt>
                      <c:pt idx="70">
                        <c:v>23.95</c:v>
                      </c:pt>
                      <c:pt idx="71">
                        <c:v>24.01</c:v>
                      </c:pt>
                      <c:pt idx="72">
                        <c:v>24.01</c:v>
                      </c:pt>
                      <c:pt idx="73">
                        <c:v>24.05</c:v>
                      </c:pt>
                      <c:pt idx="74">
                        <c:v>24.05</c:v>
                      </c:pt>
                      <c:pt idx="75">
                        <c:v>24.05</c:v>
                      </c:pt>
                      <c:pt idx="76">
                        <c:v>24.05</c:v>
                      </c:pt>
                      <c:pt idx="77">
                        <c:v>24.05</c:v>
                      </c:pt>
                      <c:pt idx="78">
                        <c:v>24.08</c:v>
                      </c:pt>
                      <c:pt idx="79">
                        <c:v>24.18</c:v>
                      </c:pt>
                      <c:pt idx="80">
                        <c:v>24.18</c:v>
                      </c:pt>
                      <c:pt idx="81">
                        <c:v>24.21</c:v>
                      </c:pt>
                      <c:pt idx="82">
                        <c:v>24.24</c:v>
                      </c:pt>
                      <c:pt idx="83">
                        <c:v>24.28</c:v>
                      </c:pt>
                      <c:pt idx="84">
                        <c:v>24.38</c:v>
                      </c:pt>
                      <c:pt idx="85">
                        <c:v>24.38</c:v>
                      </c:pt>
                      <c:pt idx="86">
                        <c:v>24.44</c:v>
                      </c:pt>
                      <c:pt idx="87">
                        <c:v>24.47</c:v>
                      </c:pt>
                      <c:pt idx="88">
                        <c:v>24.47</c:v>
                      </c:pt>
                      <c:pt idx="89">
                        <c:v>24.47</c:v>
                      </c:pt>
                      <c:pt idx="90">
                        <c:v>24.51</c:v>
                      </c:pt>
                      <c:pt idx="91">
                        <c:v>24.51</c:v>
                      </c:pt>
                      <c:pt idx="92">
                        <c:v>24.51</c:v>
                      </c:pt>
                      <c:pt idx="93">
                        <c:v>24.54</c:v>
                      </c:pt>
                      <c:pt idx="94">
                        <c:v>24.61</c:v>
                      </c:pt>
                      <c:pt idx="95">
                        <c:v>24.64</c:v>
                      </c:pt>
                      <c:pt idx="96">
                        <c:v>24.64</c:v>
                      </c:pt>
                      <c:pt idx="97">
                        <c:v>24.67</c:v>
                      </c:pt>
                      <c:pt idx="98">
                        <c:v>24.7</c:v>
                      </c:pt>
                      <c:pt idx="99">
                        <c:v>24.7</c:v>
                      </c:pt>
                      <c:pt idx="100">
                        <c:v>24.7</c:v>
                      </c:pt>
                      <c:pt idx="101">
                        <c:v>24.74</c:v>
                      </c:pt>
                      <c:pt idx="102">
                        <c:v>24.74</c:v>
                      </c:pt>
                      <c:pt idx="103">
                        <c:v>24.77</c:v>
                      </c:pt>
                      <c:pt idx="104">
                        <c:v>24.77</c:v>
                      </c:pt>
                      <c:pt idx="105">
                        <c:v>24.8</c:v>
                      </c:pt>
                      <c:pt idx="106">
                        <c:v>24.84</c:v>
                      </c:pt>
                      <c:pt idx="107">
                        <c:v>24.84</c:v>
                      </c:pt>
                      <c:pt idx="108">
                        <c:v>24.87</c:v>
                      </c:pt>
                      <c:pt idx="109">
                        <c:v>24.87</c:v>
                      </c:pt>
                      <c:pt idx="110">
                        <c:v>24.87</c:v>
                      </c:pt>
                      <c:pt idx="111">
                        <c:v>24.87</c:v>
                      </c:pt>
                      <c:pt idx="112">
                        <c:v>24.87</c:v>
                      </c:pt>
                      <c:pt idx="113">
                        <c:v>24.93</c:v>
                      </c:pt>
                      <c:pt idx="114">
                        <c:v>24.93</c:v>
                      </c:pt>
                      <c:pt idx="115">
                        <c:v>24.93</c:v>
                      </c:pt>
                      <c:pt idx="116">
                        <c:v>25</c:v>
                      </c:pt>
                      <c:pt idx="117">
                        <c:v>25</c:v>
                      </c:pt>
                      <c:pt idx="118">
                        <c:v>25</c:v>
                      </c:pt>
                      <c:pt idx="119">
                        <c:v>25.07</c:v>
                      </c:pt>
                      <c:pt idx="120">
                        <c:v>25.1</c:v>
                      </c:pt>
                      <c:pt idx="121">
                        <c:v>25.1</c:v>
                      </c:pt>
                      <c:pt idx="122">
                        <c:v>25.13</c:v>
                      </c:pt>
                      <c:pt idx="123">
                        <c:v>25.13</c:v>
                      </c:pt>
                      <c:pt idx="124">
                        <c:v>25.13</c:v>
                      </c:pt>
                      <c:pt idx="125">
                        <c:v>25.16</c:v>
                      </c:pt>
                      <c:pt idx="126">
                        <c:v>25.2</c:v>
                      </c:pt>
                      <c:pt idx="127">
                        <c:v>25.2</c:v>
                      </c:pt>
                      <c:pt idx="128">
                        <c:v>25.2</c:v>
                      </c:pt>
                      <c:pt idx="129">
                        <c:v>25.3</c:v>
                      </c:pt>
                      <c:pt idx="130">
                        <c:v>25.3</c:v>
                      </c:pt>
                      <c:pt idx="131">
                        <c:v>25.3</c:v>
                      </c:pt>
                      <c:pt idx="132">
                        <c:v>25.3</c:v>
                      </c:pt>
                      <c:pt idx="133">
                        <c:v>25.3</c:v>
                      </c:pt>
                      <c:pt idx="134">
                        <c:v>25.3</c:v>
                      </c:pt>
                      <c:pt idx="135">
                        <c:v>25.3</c:v>
                      </c:pt>
                      <c:pt idx="136">
                        <c:v>25.33</c:v>
                      </c:pt>
                      <c:pt idx="137">
                        <c:v>25.33</c:v>
                      </c:pt>
                      <c:pt idx="138">
                        <c:v>25.33</c:v>
                      </c:pt>
                      <c:pt idx="139">
                        <c:v>25.36</c:v>
                      </c:pt>
                      <c:pt idx="140">
                        <c:v>25.39</c:v>
                      </c:pt>
                      <c:pt idx="141">
                        <c:v>25.39</c:v>
                      </c:pt>
                      <c:pt idx="142">
                        <c:v>25.39</c:v>
                      </c:pt>
                      <c:pt idx="143">
                        <c:v>25.43</c:v>
                      </c:pt>
                      <c:pt idx="144">
                        <c:v>25.43</c:v>
                      </c:pt>
                      <c:pt idx="145">
                        <c:v>25.46</c:v>
                      </c:pt>
                      <c:pt idx="146">
                        <c:v>25.49</c:v>
                      </c:pt>
                      <c:pt idx="147">
                        <c:v>25.53</c:v>
                      </c:pt>
                      <c:pt idx="148">
                        <c:v>25.53</c:v>
                      </c:pt>
                      <c:pt idx="149">
                        <c:v>25.59</c:v>
                      </c:pt>
                      <c:pt idx="150">
                        <c:v>25.59</c:v>
                      </c:pt>
                      <c:pt idx="151">
                        <c:v>25.59</c:v>
                      </c:pt>
                      <c:pt idx="152">
                        <c:v>25.59</c:v>
                      </c:pt>
                      <c:pt idx="153">
                        <c:v>25.62</c:v>
                      </c:pt>
                      <c:pt idx="154">
                        <c:v>25.66</c:v>
                      </c:pt>
                      <c:pt idx="155">
                        <c:v>25.69</c:v>
                      </c:pt>
                      <c:pt idx="156">
                        <c:v>25.72</c:v>
                      </c:pt>
                      <c:pt idx="157">
                        <c:v>25.72</c:v>
                      </c:pt>
                      <c:pt idx="158">
                        <c:v>25.72</c:v>
                      </c:pt>
                      <c:pt idx="159">
                        <c:v>25.72</c:v>
                      </c:pt>
                      <c:pt idx="160">
                        <c:v>25.76</c:v>
                      </c:pt>
                      <c:pt idx="161">
                        <c:v>25.76</c:v>
                      </c:pt>
                      <c:pt idx="162">
                        <c:v>25.79</c:v>
                      </c:pt>
                      <c:pt idx="163">
                        <c:v>25.82</c:v>
                      </c:pt>
                      <c:pt idx="164">
                        <c:v>25.82</c:v>
                      </c:pt>
                      <c:pt idx="165">
                        <c:v>25.82</c:v>
                      </c:pt>
                      <c:pt idx="166">
                        <c:v>25.82</c:v>
                      </c:pt>
                      <c:pt idx="167">
                        <c:v>25.82</c:v>
                      </c:pt>
                      <c:pt idx="168">
                        <c:v>25.85</c:v>
                      </c:pt>
                      <c:pt idx="169">
                        <c:v>25.89</c:v>
                      </c:pt>
                      <c:pt idx="170">
                        <c:v>25.89</c:v>
                      </c:pt>
                      <c:pt idx="171">
                        <c:v>25.89</c:v>
                      </c:pt>
                      <c:pt idx="172">
                        <c:v>25.92</c:v>
                      </c:pt>
                      <c:pt idx="173">
                        <c:v>25.95</c:v>
                      </c:pt>
                      <c:pt idx="174">
                        <c:v>26.02</c:v>
                      </c:pt>
                      <c:pt idx="175">
                        <c:v>26.05</c:v>
                      </c:pt>
                      <c:pt idx="176">
                        <c:v>26.05</c:v>
                      </c:pt>
                      <c:pt idx="177">
                        <c:v>26.05</c:v>
                      </c:pt>
                      <c:pt idx="178">
                        <c:v>26.08</c:v>
                      </c:pt>
                      <c:pt idx="179">
                        <c:v>26.08</c:v>
                      </c:pt>
                      <c:pt idx="180">
                        <c:v>26.12</c:v>
                      </c:pt>
                      <c:pt idx="181">
                        <c:v>26.12</c:v>
                      </c:pt>
                      <c:pt idx="182">
                        <c:v>26.15</c:v>
                      </c:pt>
                      <c:pt idx="183">
                        <c:v>26.15</c:v>
                      </c:pt>
                      <c:pt idx="184">
                        <c:v>26.15</c:v>
                      </c:pt>
                      <c:pt idx="185">
                        <c:v>26.18</c:v>
                      </c:pt>
                      <c:pt idx="186">
                        <c:v>26.18</c:v>
                      </c:pt>
                      <c:pt idx="187">
                        <c:v>26.22</c:v>
                      </c:pt>
                      <c:pt idx="188">
                        <c:v>26.22</c:v>
                      </c:pt>
                      <c:pt idx="189">
                        <c:v>26.22</c:v>
                      </c:pt>
                      <c:pt idx="190">
                        <c:v>26.25</c:v>
                      </c:pt>
                      <c:pt idx="191">
                        <c:v>26.25</c:v>
                      </c:pt>
                      <c:pt idx="192">
                        <c:v>26.25</c:v>
                      </c:pt>
                      <c:pt idx="193">
                        <c:v>26.25</c:v>
                      </c:pt>
                      <c:pt idx="194">
                        <c:v>26.28</c:v>
                      </c:pt>
                      <c:pt idx="195">
                        <c:v>26.31</c:v>
                      </c:pt>
                      <c:pt idx="196">
                        <c:v>26.35</c:v>
                      </c:pt>
                      <c:pt idx="197">
                        <c:v>26.45</c:v>
                      </c:pt>
                      <c:pt idx="198">
                        <c:v>26.51</c:v>
                      </c:pt>
                      <c:pt idx="199">
                        <c:v>26.51</c:v>
                      </c:pt>
                      <c:pt idx="200">
                        <c:v>26.54</c:v>
                      </c:pt>
                      <c:pt idx="201">
                        <c:v>26.54</c:v>
                      </c:pt>
                      <c:pt idx="202">
                        <c:v>26.58</c:v>
                      </c:pt>
                      <c:pt idx="203">
                        <c:v>26.58</c:v>
                      </c:pt>
                      <c:pt idx="204">
                        <c:v>26.64</c:v>
                      </c:pt>
                      <c:pt idx="205">
                        <c:v>26.64</c:v>
                      </c:pt>
                      <c:pt idx="206">
                        <c:v>26.68</c:v>
                      </c:pt>
                      <c:pt idx="207">
                        <c:v>26.68</c:v>
                      </c:pt>
                      <c:pt idx="208">
                        <c:v>26.68</c:v>
                      </c:pt>
                      <c:pt idx="209">
                        <c:v>26.74</c:v>
                      </c:pt>
                      <c:pt idx="210">
                        <c:v>26.74</c:v>
                      </c:pt>
                      <c:pt idx="211">
                        <c:v>26.77</c:v>
                      </c:pt>
                      <c:pt idx="212">
                        <c:v>26.81</c:v>
                      </c:pt>
                      <c:pt idx="213">
                        <c:v>27.07</c:v>
                      </c:pt>
                      <c:pt idx="214">
                        <c:v>27.07</c:v>
                      </c:pt>
                      <c:pt idx="215">
                        <c:v>27.17</c:v>
                      </c:pt>
                      <c:pt idx="216">
                        <c:v>27.3</c:v>
                      </c:pt>
                      <c:pt idx="217">
                        <c:v>27.3</c:v>
                      </c:pt>
                      <c:pt idx="218">
                        <c:v>27.33</c:v>
                      </c:pt>
                      <c:pt idx="219">
                        <c:v>27.37</c:v>
                      </c:pt>
                      <c:pt idx="220">
                        <c:v>27.43</c:v>
                      </c:pt>
                      <c:pt idx="221">
                        <c:v>27.43</c:v>
                      </c:pt>
                      <c:pt idx="222">
                        <c:v>27.56</c:v>
                      </c:pt>
                      <c:pt idx="223">
                        <c:v>27.56</c:v>
                      </c:pt>
                      <c:pt idx="224">
                        <c:v>27.56</c:v>
                      </c:pt>
                      <c:pt idx="225">
                        <c:v>27.66</c:v>
                      </c:pt>
                      <c:pt idx="226">
                        <c:v>27.69</c:v>
                      </c:pt>
                      <c:pt idx="227">
                        <c:v>27.69</c:v>
                      </c:pt>
                      <c:pt idx="228">
                        <c:v>27.73</c:v>
                      </c:pt>
                      <c:pt idx="229">
                        <c:v>27.73</c:v>
                      </c:pt>
                      <c:pt idx="230">
                        <c:v>27.76</c:v>
                      </c:pt>
                      <c:pt idx="231">
                        <c:v>27.79</c:v>
                      </c:pt>
                      <c:pt idx="232">
                        <c:v>27.83</c:v>
                      </c:pt>
                      <c:pt idx="233">
                        <c:v>27.86</c:v>
                      </c:pt>
                      <c:pt idx="234">
                        <c:v>27.86</c:v>
                      </c:pt>
                      <c:pt idx="235">
                        <c:v>27.86</c:v>
                      </c:pt>
                      <c:pt idx="236">
                        <c:v>27.86</c:v>
                      </c:pt>
                      <c:pt idx="237">
                        <c:v>27.89</c:v>
                      </c:pt>
                      <c:pt idx="238">
                        <c:v>27.92</c:v>
                      </c:pt>
                      <c:pt idx="239">
                        <c:v>28.09</c:v>
                      </c:pt>
                      <c:pt idx="240">
                        <c:v>28.19</c:v>
                      </c:pt>
                      <c:pt idx="241">
                        <c:v>28.19</c:v>
                      </c:pt>
                      <c:pt idx="242">
                        <c:v>28.25</c:v>
                      </c:pt>
                      <c:pt idx="243">
                        <c:v>28.29</c:v>
                      </c:pt>
                      <c:pt idx="244">
                        <c:v>28.32</c:v>
                      </c:pt>
                      <c:pt idx="245">
                        <c:v>28.32</c:v>
                      </c:pt>
                      <c:pt idx="246">
                        <c:v>28.32</c:v>
                      </c:pt>
                      <c:pt idx="247">
                        <c:v>28.35</c:v>
                      </c:pt>
                      <c:pt idx="248">
                        <c:v>28.42</c:v>
                      </c:pt>
                      <c:pt idx="249">
                        <c:v>28.42</c:v>
                      </c:pt>
                      <c:pt idx="250">
                        <c:v>28.55</c:v>
                      </c:pt>
                      <c:pt idx="251">
                        <c:v>28.55</c:v>
                      </c:pt>
                      <c:pt idx="252">
                        <c:v>28.58</c:v>
                      </c:pt>
                      <c:pt idx="253">
                        <c:v>28.58</c:v>
                      </c:pt>
                      <c:pt idx="254">
                        <c:v>28.68</c:v>
                      </c:pt>
                      <c:pt idx="255">
                        <c:v>28.75</c:v>
                      </c:pt>
                      <c:pt idx="256">
                        <c:v>28.78</c:v>
                      </c:pt>
                      <c:pt idx="257">
                        <c:v>28.78</c:v>
                      </c:pt>
                      <c:pt idx="258">
                        <c:v>28.81</c:v>
                      </c:pt>
                      <c:pt idx="259">
                        <c:v>28.98</c:v>
                      </c:pt>
                      <c:pt idx="260">
                        <c:v>29.07</c:v>
                      </c:pt>
                      <c:pt idx="261">
                        <c:v>29.17</c:v>
                      </c:pt>
                      <c:pt idx="262">
                        <c:v>29.24</c:v>
                      </c:pt>
                      <c:pt idx="263">
                        <c:v>29.24</c:v>
                      </c:pt>
                      <c:pt idx="264">
                        <c:v>29.34</c:v>
                      </c:pt>
                      <c:pt idx="265">
                        <c:v>29.37</c:v>
                      </c:pt>
                      <c:pt idx="266">
                        <c:v>29.47</c:v>
                      </c:pt>
                      <c:pt idx="267">
                        <c:v>29.47</c:v>
                      </c:pt>
                      <c:pt idx="268">
                        <c:v>29.47</c:v>
                      </c:pt>
                      <c:pt idx="269">
                        <c:v>29.57</c:v>
                      </c:pt>
                      <c:pt idx="270">
                        <c:v>29.63</c:v>
                      </c:pt>
                      <c:pt idx="271">
                        <c:v>29.7</c:v>
                      </c:pt>
                      <c:pt idx="272">
                        <c:v>29.7</c:v>
                      </c:pt>
                      <c:pt idx="273">
                        <c:v>29.7</c:v>
                      </c:pt>
                      <c:pt idx="274">
                        <c:v>29.76</c:v>
                      </c:pt>
                      <c:pt idx="275">
                        <c:v>29.83</c:v>
                      </c:pt>
                      <c:pt idx="276">
                        <c:v>29.86</c:v>
                      </c:pt>
                      <c:pt idx="277">
                        <c:v>29.86</c:v>
                      </c:pt>
                      <c:pt idx="278">
                        <c:v>29.86</c:v>
                      </c:pt>
                      <c:pt idx="279">
                        <c:v>29.93</c:v>
                      </c:pt>
                      <c:pt idx="280">
                        <c:v>29.93</c:v>
                      </c:pt>
                      <c:pt idx="281">
                        <c:v>30.06</c:v>
                      </c:pt>
                      <c:pt idx="282">
                        <c:v>30.06</c:v>
                      </c:pt>
                      <c:pt idx="283">
                        <c:v>30.35</c:v>
                      </c:pt>
                      <c:pt idx="284">
                        <c:v>30.39</c:v>
                      </c:pt>
                      <c:pt idx="285">
                        <c:v>30.42</c:v>
                      </c:pt>
                      <c:pt idx="286">
                        <c:v>30.49</c:v>
                      </c:pt>
                      <c:pt idx="287">
                        <c:v>30.49</c:v>
                      </c:pt>
                      <c:pt idx="288">
                        <c:v>30.49</c:v>
                      </c:pt>
                      <c:pt idx="289">
                        <c:v>30.55</c:v>
                      </c:pt>
                      <c:pt idx="290">
                        <c:v>30.55</c:v>
                      </c:pt>
                      <c:pt idx="291">
                        <c:v>30.55</c:v>
                      </c:pt>
                      <c:pt idx="292">
                        <c:v>30.58</c:v>
                      </c:pt>
                      <c:pt idx="293">
                        <c:v>30.62</c:v>
                      </c:pt>
                      <c:pt idx="294">
                        <c:v>30.65</c:v>
                      </c:pt>
                      <c:pt idx="295">
                        <c:v>30.65</c:v>
                      </c:pt>
                      <c:pt idx="296">
                        <c:v>30.72</c:v>
                      </c:pt>
                      <c:pt idx="297">
                        <c:v>30.75</c:v>
                      </c:pt>
                      <c:pt idx="298">
                        <c:v>30.75</c:v>
                      </c:pt>
                      <c:pt idx="299">
                        <c:v>30.78</c:v>
                      </c:pt>
                      <c:pt idx="300">
                        <c:v>31.41</c:v>
                      </c:pt>
                      <c:pt idx="301">
                        <c:v>31.41</c:v>
                      </c:pt>
                      <c:pt idx="302">
                        <c:v>31.73</c:v>
                      </c:pt>
                      <c:pt idx="303">
                        <c:v>31.93</c:v>
                      </c:pt>
                      <c:pt idx="304">
                        <c:v>32.06</c:v>
                      </c:pt>
                      <c:pt idx="305">
                        <c:v>32.229999999999997</c:v>
                      </c:pt>
                      <c:pt idx="306">
                        <c:v>32.33</c:v>
                      </c:pt>
                      <c:pt idx="307">
                        <c:v>32.33</c:v>
                      </c:pt>
                      <c:pt idx="308">
                        <c:v>32.33</c:v>
                      </c:pt>
                      <c:pt idx="309">
                        <c:v>32.33</c:v>
                      </c:pt>
                      <c:pt idx="310">
                        <c:v>32.33</c:v>
                      </c:pt>
                      <c:pt idx="311">
                        <c:v>32.56</c:v>
                      </c:pt>
                      <c:pt idx="312">
                        <c:v>32.56</c:v>
                      </c:pt>
                      <c:pt idx="313">
                        <c:v>32.69</c:v>
                      </c:pt>
                      <c:pt idx="314">
                        <c:v>33.18</c:v>
                      </c:pt>
                      <c:pt idx="315">
                        <c:v>33.25</c:v>
                      </c:pt>
                      <c:pt idx="316">
                        <c:v>33.25</c:v>
                      </c:pt>
                      <c:pt idx="317">
                        <c:v>33.25</c:v>
                      </c:pt>
                      <c:pt idx="318">
                        <c:v>33.25</c:v>
                      </c:pt>
                      <c:pt idx="319">
                        <c:v>33.31</c:v>
                      </c:pt>
                      <c:pt idx="320">
                        <c:v>33.31</c:v>
                      </c:pt>
                      <c:pt idx="321">
                        <c:v>33.31</c:v>
                      </c:pt>
                      <c:pt idx="322">
                        <c:v>33.31</c:v>
                      </c:pt>
                      <c:pt idx="323">
                        <c:v>33.31</c:v>
                      </c:pt>
                      <c:pt idx="324">
                        <c:v>33.31</c:v>
                      </c:pt>
                      <c:pt idx="325">
                        <c:v>33.31</c:v>
                      </c:pt>
                      <c:pt idx="326">
                        <c:v>33.61</c:v>
                      </c:pt>
                      <c:pt idx="327">
                        <c:v>34.03</c:v>
                      </c:pt>
                      <c:pt idx="328">
                        <c:v>34.03</c:v>
                      </c:pt>
                      <c:pt idx="329">
                        <c:v>34.03</c:v>
                      </c:pt>
                      <c:pt idx="330">
                        <c:v>34.26</c:v>
                      </c:pt>
                      <c:pt idx="331">
                        <c:v>34.26</c:v>
                      </c:pt>
                      <c:pt idx="332">
                        <c:v>34.33</c:v>
                      </c:pt>
                      <c:pt idx="333">
                        <c:v>34.33</c:v>
                      </c:pt>
                      <c:pt idx="334">
                        <c:v>34.33</c:v>
                      </c:pt>
                      <c:pt idx="335">
                        <c:v>34.46</c:v>
                      </c:pt>
                      <c:pt idx="336">
                        <c:v>34.46</c:v>
                      </c:pt>
                      <c:pt idx="337">
                        <c:v>34.659999999999997</c:v>
                      </c:pt>
                      <c:pt idx="338">
                        <c:v>34.659999999999997</c:v>
                      </c:pt>
                      <c:pt idx="339">
                        <c:v>34.659999999999997</c:v>
                      </c:pt>
                      <c:pt idx="340">
                        <c:v>34.659999999999997</c:v>
                      </c:pt>
                      <c:pt idx="341">
                        <c:v>34.69</c:v>
                      </c:pt>
                      <c:pt idx="342">
                        <c:v>34.69</c:v>
                      </c:pt>
                      <c:pt idx="343">
                        <c:v>34.72</c:v>
                      </c:pt>
                      <c:pt idx="344">
                        <c:v>34.72</c:v>
                      </c:pt>
                      <c:pt idx="345">
                        <c:v>34.72</c:v>
                      </c:pt>
                      <c:pt idx="346">
                        <c:v>34.76</c:v>
                      </c:pt>
                      <c:pt idx="347">
                        <c:v>35.049999999999997</c:v>
                      </c:pt>
                      <c:pt idx="348">
                        <c:v>35.049999999999997</c:v>
                      </c:pt>
                      <c:pt idx="349">
                        <c:v>35.049999999999997</c:v>
                      </c:pt>
                      <c:pt idx="350">
                        <c:v>35.049999999999997</c:v>
                      </c:pt>
                      <c:pt idx="351">
                        <c:v>35.049999999999997</c:v>
                      </c:pt>
                      <c:pt idx="352">
                        <c:v>35.049999999999997</c:v>
                      </c:pt>
                      <c:pt idx="353">
                        <c:v>35.119999999999997</c:v>
                      </c:pt>
                      <c:pt idx="354">
                        <c:v>35.119999999999997</c:v>
                      </c:pt>
                      <c:pt idx="355">
                        <c:v>35.32</c:v>
                      </c:pt>
                      <c:pt idx="356">
                        <c:v>35.32</c:v>
                      </c:pt>
                      <c:pt idx="357">
                        <c:v>35.32</c:v>
                      </c:pt>
                      <c:pt idx="358">
                        <c:v>35.409999999999997</c:v>
                      </c:pt>
                      <c:pt idx="359">
                        <c:v>35.409999999999997</c:v>
                      </c:pt>
                      <c:pt idx="360">
                        <c:v>35.450000000000003</c:v>
                      </c:pt>
                      <c:pt idx="361">
                        <c:v>35.450000000000003</c:v>
                      </c:pt>
                      <c:pt idx="362">
                        <c:v>35.479999999999997</c:v>
                      </c:pt>
                      <c:pt idx="363">
                        <c:v>35.479999999999997</c:v>
                      </c:pt>
                      <c:pt idx="364">
                        <c:v>35.479999999999997</c:v>
                      </c:pt>
                      <c:pt idx="365">
                        <c:v>35.479999999999997</c:v>
                      </c:pt>
                      <c:pt idx="366">
                        <c:v>35.58</c:v>
                      </c:pt>
                      <c:pt idx="367">
                        <c:v>35.58</c:v>
                      </c:pt>
                      <c:pt idx="368">
                        <c:v>35.61</c:v>
                      </c:pt>
                      <c:pt idx="369">
                        <c:v>35.61</c:v>
                      </c:pt>
                      <c:pt idx="370">
                        <c:v>35.61</c:v>
                      </c:pt>
                      <c:pt idx="371">
                        <c:v>35.61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35.869999999999997</c:v>
                      </c:pt>
                      <c:pt idx="376">
                        <c:v>35.869999999999997</c:v>
                      </c:pt>
                      <c:pt idx="377">
                        <c:v>36.1</c:v>
                      </c:pt>
                      <c:pt idx="378">
                        <c:v>36.17</c:v>
                      </c:pt>
                      <c:pt idx="379">
                        <c:v>36.17</c:v>
                      </c:pt>
                      <c:pt idx="380">
                        <c:v>36.17</c:v>
                      </c:pt>
                      <c:pt idx="381">
                        <c:v>36.200000000000003</c:v>
                      </c:pt>
                      <c:pt idx="382">
                        <c:v>36.200000000000003</c:v>
                      </c:pt>
                      <c:pt idx="383">
                        <c:v>36.299999999999997</c:v>
                      </c:pt>
                      <c:pt idx="384">
                        <c:v>36.299999999999997</c:v>
                      </c:pt>
                      <c:pt idx="385">
                        <c:v>36.299999999999997</c:v>
                      </c:pt>
                      <c:pt idx="386">
                        <c:v>36.33</c:v>
                      </c:pt>
                      <c:pt idx="387">
                        <c:v>36.33</c:v>
                      </c:pt>
                      <c:pt idx="388">
                        <c:v>36.33</c:v>
                      </c:pt>
                      <c:pt idx="389">
                        <c:v>36.33</c:v>
                      </c:pt>
                      <c:pt idx="390">
                        <c:v>36.369999999999997</c:v>
                      </c:pt>
                      <c:pt idx="391">
                        <c:v>36.369999999999997</c:v>
                      </c:pt>
                      <c:pt idx="392">
                        <c:v>36.369999999999997</c:v>
                      </c:pt>
                      <c:pt idx="393">
                        <c:v>36.369999999999997</c:v>
                      </c:pt>
                      <c:pt idx="394">
                        <c:v>36.369999999999997</c:v>
                      </c:pt>
                      <c:pt idx="395">
                        <c:v>36.369999999999997</c:v>
                      </c:pt>
                      <c:pt idx="396">
                        <c:v>36.43</c:v>
                      </c:pt>
                      <c:pt idx="397">
                        <c:v>36.47</c:v>
                      </c:pt>
                      <c:pt idx="398">
                        <c:v>36.47</c:v>
                      </c:pt>
                      <c:pt idx="399">
                        <c:v>36.5</c:v>
                      </c:pt>
                      <c:pt idx="400">
                        <c:v>36.5</c:v>
                      </c:pt>
                      <c:pt idx="401">
                        <c:v>36.53</c:v>
                      </c:pt>
                      <c:pt idx="402">
                        <c:v>36.53</c:v>
                      </c:pt>
                      <c:pt idx="403">
                        <c:v>36.53</c:v>
                      </c:pt>
                      <c:pt idx="404">
                        <c:v>36.53</c:v>
                      </c:pt>
                      <c:pt idx="405">
                        <c:v>36.53</c:v>
                      </c:pt>
                      <c:pt idx="406">
                        <c:v>36.53</c:v>
                      </c:pt>
                      <c:pt idx="407">
                        <c:v>36.53</c:v>
                      </c:pt>
                      <c:pt idx="408">
                        <c:v>36.53</c:v>
                      </c:pt>
                      <c:pt idx="409">
                        <c:v>36.630000000000003</c:v>
                      </c:pt>
                      <c:pt idx="410">
                        <c:v>36.630000000000003</c:v>
                      </c:pt>
                      <c:pt idx="411">
                        <c:v>36.630000000000003</c:v>
                      </c:pt>
                      <c:pt idx="412">
                        <c:v>36.659999999999997</c:v>
                      </c:pt>
                      <c:pt idx="413">
                        <c:v>36.729999999999997</c:v>
                      </c:pt>
                      <c:pt idx="414">
                        <c:v>36.729999999999997</c:v>
                      </c:pt>
                      <c:pt idx="415">
                        <c:v>36.76</c:v>
                      </c:pt>
                      <c:pt idx="416">
                        <c:v>36.76</c:v>
                      </c:pt>
                      <c:pt idx="417">
                        <c:v>36.79</c:v>
                      </c:pt>
                      <c:pt idx="418">
                        <c:v>36.79</c:v>
                      </c:pt>
                      <c:pt idx="419">
                        <c:v>36.79</c:v>
                      </c:pt>
                      <c:pt idx="420">
                        <c:v>36.79</c:v>
                      </c:pt>
                      <c:pt idx="421">
                        <c:v>36.79</c:v>
                      </c:pt>
                      <c:pt idx="422">
                        <c:v>36.79</c:v>
                      </c:pt>
                      <c:pt idx="423">
                        <c:v>36.83</c:v>
                      </c:pt>
                      <c:pt idx="424">
                        <c:v>36.83</c:v>
                      </c:pt>
                      <c:pt idx="425">
                        <c:v>36.83</c:v>
                      </c:pt>
                      <c:pt idx="426">
                        <c:v>36.83</c:v>
                      </c:pt>
                      <c:pt idx="427">
                        <c:v>36.83</c:v>
                      </c:pt>
                      <c:pt idx="428">
                        <c:v>36.86</c:v>
                      </c:pt>
                      <c:pt idx="429">
                        <c:v>36.89</c:v>
                      </c:pt>
                      <c:pt idx="430">
                        <c:v>36.93</c:v>
                      </c:pt>
                      <c:pt idx="431">
                        <c:v>36.96</c:v>
                      </c:pt>
                      <c:pt idx="432">
                        <c:v>36.96</c:v>
                      </c:pt>
                      <c:pt idx="433">
                        <c:v>37.020000000000003</c:v>
                      </c:pt>
                      <c:pt idx="434">
                        <c:v>37.020000000000003</c:v>
                      </c:pt>
                      <c:pt idx="435">
                        <c:v>37.020000000000003</c:v>
                      </c:pt>
                      <c:pt idx="436">
                        <c:v>37.020000000000003</c:v>
                      </c:pt>
                      <c:pt idx="437">
                        <c:v>37.06</c:v>
                      </c:pt>
                      <c:pt idx="438">
                        <c:v>37.06</c:v>
                      </c:pt>
                      <c:pt idx="439">
                        <c:v>37.06</c:v>
                      </c:pt>
                      <c:pt idx="440">
                        <c:v>37.090000000000003</c:v>
                      </c:pt>
                      <c:pt idx="441">
                        <c:v>37.090000000000003</c:v>
                      </c:pt>
                      <c:pt idx="442">
                        <c:v>37.090000000000003</c:v>
                      </c:pt>
                      <c:pt idx="443">
                        <c:v>37.090000000000003</c:v>
                      </c:pt>
                      <c:pt idx="444">
                        <c:v>37.090000000000003</c:v>
                      </c:pt>
                      <c:pt idx="445">
                        <c:v>37.119999999999997</c:v>
                      </c:pt>
                      <c:pt idx="446">
                        <c:v>37.119999999999997</c:v>
                      </c:pt>
                      <c:pt idx="447">
                        <c:v>37.22</c:v>
                      </c:pt>
                      <c:pt idx="448">
                        <c:v>37.25</c:v>
                      </c:pt>
                      <c:pt idx="449">
                        <c:v>37.29</c:v>
                      </c:pt>
                      <c:pt idx="450">
                        <c:v>37.29</c:v>
                      </c:pt>
                      <c:pt idx="451">
                        <c:v>37.29</c:v>
                      </c:pt>
                      <c:pt idx="452">
                        <c:v>37.29</c:v>
                      </c:pt>
                      <c:pt idx="453">
                        <c:v>37.29</c:v>
                      </c:pt>
                      <c:pt idx="454">
                        <c:v>37.29</c:v>
                      </c:pt>
                      <c:pt idx="455">
                        <c:v>37.42</c:v>
                      </c:pt>
                      <c:pt idx="456">
                        <c:v>37.42</c:v>
                      </c:pt>
                      <c:pt idx="457">
                        <c:v>37.42</c:v>
                      </c:pt>
                      <c:pt idx="458">
                        <c:v>37.42</c:v>
                      </c:pt>
                      <c:pt idx="459">
                        <c:v>37.42</c:v>
                      </c:pt>
                      <c:pt idx="460">
                        <c:v>37.42</c:v>
                      </c:pt>
                      <c:pt idx="461">
                        <c:v>37.450000000000003</c:v>
                      </c:pt>
                      <c:pt idx="462">
                        <c:v>37.450000000000003</c:v>
                      </c:pt>
                      <c:pt idx="463">
                        <c:v>37.450000000000003</c:v>
                      </c:pt>
                      <c:pt idx="464">
                        <c:v>37.450000000000003</c:v>
                      </c:pt>
                      <c:pt idx="465">
                        <c:v>37.450000000000003</c:v>
                      </c:pt>
                      <c:pt idx="466">
                        <c:v>37.450000000000003</c:v>
                      </c:pt>
                      <c:pt idx="467">
                        <c:v>37.450000000000003</c:v>
                      </c:pt>
                      <c:pt idx="468">
                        <c:v>37.479999999999997</c:v>
                      </c:pt>
                      <c:pt idx="469">
                        <c:v>37.479999999999997</c:v>
                      </c:pt>
                      <c:pt idx="470">
                        <c:v>37.479999999999997</c:v>
                      </c:pt>
                      <c:pt idx="471">
                        <c:v>37.479999999999997</c:v>
                      </c:pt>
                      <c:pt idx="472">
                        <c:v>37.479999999999997</c:v>
                      </c:pt>
                      <c:pt idx="473">
                        <c:v>37.479999999999997</c:v>
                      </c:pt>
                      <c:pt idx="474">
                        <c:v>37.520000000000003</c:v>
                      </c:pt>
                      <c:pt idx="475">
                        <c:v>37.520000000000003</c:v>
                      </c:pt>
                      <c:pt idx="476">
                        <c:v>37.520000000000003</c:v>
                      </c:pt>
                      <c:pt idx="477">
                        <c:v>37.520000000000003</c:v>
                      </c:pt>
                      <c:pt idx="478">
                        <c:v>37.549999999999997</c:v>
                      </c:pt>
                      <c:pt idx="479">
                        <c:v>37.58</c:v>
                      </c:pt>
                      <c:pt idx="480">
                        <c:v>37.58</c:v>
                      </c:pt>
                      <c:pt idx="481">
                        <c:v>37.58</c:v>
                      </c:pt>
                      <c:pt idx="482">
                        <c:v>37.58</c:v>
                      </c:pt>
                      <c:pt idx="483">
                        <c:v>37.58</c:v>
                      </c:pt>
                      <c:pt idx="484">
                        <c:v>37.58</c:v>
                      </c:pt>
                      <c:pt idx="485">
                        <c:v>37.61</c:v>
                      </c:pt>
                      <c:pt idx="486">
                        <c:v>37.65</c:v>
                      </c:pt>
                      <c:pt idx="487">
                        <c:v>37.65</c:v>
                      </c:pt>
                      <c:pt idx="488">
                        <c:v>37.65</c:v>
                      </c:pt>
                      <c:pt idx="489">
                        <c:v>37.65</c:v>
                      </c:pt>
                      <c:pt idx="490">
                        <c:v>37.65</c:v>
                      </c:pt>
                      <c:pt idx="491">
                        <c:v>37.65</c:v>
                      </c:pt>
                      <c:pt idx="492">
                        <c:v>37.68</c:v>
                      </c:pt>
                      <c:pt idx="493">
                        <c:v>37.68</c:v>
                      </c:pt>
                      <c:pt idx="494">
                        <c:v>37.68</c:v>
                      </c:pt>
                      <c:pt idx="495">
                        <c:v>37.68</c:v>
                      </c:pt>
                      <c:pt idx="496">
                        <c:v>37.68</c:v>
                      </c:pt>
                      <c:pt idx="497">
                        <c:v>37.75</c:v>
                      </c:pt>
                      <c:pt idx="498">
                        <c:v>37.75</c:v>
                      </c:pt>
                      <c:pt idx="499">
                        <c:v>37.75</c:v>
                      </c:pt>
                      <c:pt idx="500">
                        <c:v>37.75</c:v>
                      </c:pt>
                      <c:pt idx="501">
                        <c:v>37.75</c:v>
                      </c:pt>
                      <c:pt idx="502">
                        <c:v>37.81</c:v>
                      </c:pt>
                      <c:pt idx="503">
                        <c:v>37.81</c:v>
                      </c:pt>
                      <c:pt idx="504">
                        <c:v>37.94</c:v>
                      </c:pt>
                      <c:pt idx="505">
                        <c:v>37.979999999999997</c:v>
                      </c:pt>
                      <c:pt idx="506">
                        <c:v>37.979999999999997</c:v>
                      </c:pt>
                      <c:pt idx="507">
                        <c:v>37.979999999999997</c:v>
                      </c:pt>
                      <c:pt idx="508">
                        <c:v>38.01</c:v>
                      </c:pt>
                      <c:pt idx="509">
                        <c:v>38.01</c:v>
                      </c:pt>
                      <c:pt idx="510">
                        <c:v>38.01</c:v>
                      </c:pt>
                      <c:pt idx="511">
                        <c:v>38.01</c:v>
                      </c:pt>
                      <c:pt idx="512">
                        <c:v>38.04</c:v>
                      </c:pt>
                      <c:pt idx="513">
                        <c:v>38.04</c:v>
                      </c:pt>
                      <c:pt idx="514">
                        <c:v>38.07</c:v>
                      </c:pt>
                      <c:pt idx="515">
                        <c:v>38.07</c:v>
                      </c:pt>
                      <c:pt idx="516">
                        <c:v>38.11</c:v>
                      </c:pt>
                      <c:pt idx="517">
                        <c:v>38.11</c:v>
                      </c:pt>
                      <c:pt idx="518">
                        <c:v>38.11</c:v>
                      </c:pt>
                      <c:pt idx="519">
                        <c:v>38.11</c:v>
                      </c:pt>
                      <c:pt idx="520">
                        <c:v>38.14</c:v>
                      </c:pt>
                      <c:pt idx="521">
                        <c:v>38.14</c:v>
                      </c:pt>
                      <c:pt idx="522">
                        <c:v>38.14</c:v>
                      </c:pt>
                      <c:pt idx="523">
                        <c:v>38.14</c:v>
                      </c:pt>
                      <c:pt idx="524">
                        <c:v>38.14</c:v>
                      </c:pt>
                      <c:pt idx="525">
                        <c:v>38.14</c:v>
                      </c:pt>
                      <c:pt idx="526">
                        <c:v>38.14</c:v>
                      </c:pt>
                      <c:pt idx="527">
                        <c:v>38.14</c:v>
                      </c:pt>
                      <c:pt idx="528">
                        <c:v>38.17</c:v>
                      </c:pt>
                      <c:pt idx="529">
                        <c:v>38.21</c:v>
                      </c:pt>
                      <c:pt idx="530">
                        <c:v>38.270000000000003</c:v>
                      </c:pt>
                      <c:pt idx="531">
                        <c:v>38.270000000000003</c:v>
                      </c:pt>
                      <c:pt idx="532">
                        <c:v>38.270000000000003</c:v>
                      </c:pt>
                      <c:pt idx="533">
                        <c:v>38.270000000000003</c:v>
                      </c:pt>
                      <c:pt idx="534">
                        <c:v>38.340000000000003</c:v>
                      </c:pt>
                      <c:pt idx="535">
                        <c:v>38.340000000000003</c:v>
                      </c:pt>
                      <c:pt idx="536">
                        <c:v>38.340000000000003</c:v>
                      </c:pt>
                      <c:pt idx="537">
                        <c:v>38.340000000000003</c:v>
                      </c:pt>
                      <c:pt idx="538">
                        <c:v>38.369999999999997</c:v>
                      </c:pt>
                      <c:pt idx="539">
                        <c:v>38.4</c:v>
                      </c:pt>
                      <c:pt idx="540">
                        <c:v>38.4</c:v>
                      </c:pt>
                      <c:pt idx="541">
                        <c:v>38.4</c:v>
                      </c:pt>
                      <c:pt idx="542">
                        <c:v>38.4</c:v>
                      </c:pt>
                      <c:pt idx="543">
                        <c:v>38.4</c:v>
                      </c:pt>
                      <c:pt idx="544">
                        <c:v>38.4</c:v>
                      </c:pt>
                      <c:pt idx="545">
                        <c:v>38.4</c:v>
                      </c:pt>
                      <c:pt idx="546">
                        <c:v>38.47</c:v>
                      </c:pt>
                      <c:pt idx="547">
                        <c:v>38.47</c:v>
                      </c:pt>
                      <c:pt idx="548">
                        <c:v>38.53</c:v>
                      </c:pt>
                      <c:pt idx="549">
                        <c:v>38.57</c:v>
                      </c:pt>
                      <c:pt idx="550">
                        <c:v>38.57</c:v>
                      </c:pt>
                      <c:pt idx="551">
                        <c:v>38.6</c:v>
                      </c:pt>
                      <c:pt idx="552">
                        <c:v>38.67</c:v>
                      </c:pt>
                      <c:pt idx="553">
                        <c:v>38.67</c:v>
                      </c:pt>
                      <c:pt idx="554">
                        <c:v>38.67</c:v>
                      </c:pt>
                      <c:pt idx="555">
                        <c:v>38.67</c:v>
                      </c:pt>
                      <c:pt idx="556">
                        <c:v>38.700000000000003</c:v>
                      </c:pt>
                      <c:pt idx="557">
                        <c:v>38.700000000000003</c:v>
                      </c:pt>
                      <c:pt idx="558">
                        <c:v>38.700000000000003</c:v>
                      </c:pt>
                      <c:pt idx="559">
                        <c:v>38.700000000000003</c:v>
                      </c:pt>
                      <c:pt idx="560">
                        <c:v>38.729999999999997</c:v>
                      </c:pt>
                      <c:pt idx="561">
                        <c:v>38.729999999999997</c:v>
                      </c:pt>
                      <c:pt idx="562">
                        <c:v>38.76</c:v>
                      </c:pt>
                      <c:pt idx="563">
                        <c:v>38.76</c:v>
                      </c:pt>
                      <c:pt idx="564">
                        <c:v>38.76</c:v>
                      </c:pt>
                      <c:pt idx="565">
                        <c:v>38.76</c:v>
                      </c:pt>
                      <c:pt idx="566">
                        <c:v>38.76</c:v>
                      </c:pt>
                      <c:pt idx="567">
                        <c:v>38.799999999999997</c:v>
                      </c:pt>
                      <c:pt idx="568">
                        <c:v>38.83</c:v>
                      </c:pt>
                      <c:pt idx="569">
                        <c:v>38.83</c:v>
                      </c:pt>
                      <c:pt idx="570">
                        <c:v>38.83</c:v>
                      </c:pt>
                      <c:pt idx="571">
                        <c:v>38.83</c:v>
                      </c:pt>
                      <c:pt idx="572">
                        <c:v>38.86</c:v>
                      </c:pt>
                      <c:pt idx="573">
                        <c:v>38.93</c:v>
                      </c:pt>
                      <c:pt idx="574">
                        <c:v>38.96</c:v>
                      </c:pt>
                      <c:pt idx="575">
                        <c:v>39.03</c:v>
                      </c:pt>
                      <c:pt idx="576">
                        <c:v>39.03</c:v>
                      </c:pt>
                      <c:pt idx="577">
                        <c:v>39.090000000000003</c:v>
                      </c:pt>
                      <c:pt idx="578">
                        <c:v>39.090000000000003</c:v>
                      </c:pt>
                      <c:pt idx="579">
                        <c:v>39.090000000000003</c:v>
                      </c:pt>
                      <c:pt idx="580">
                        <c:v>39.130000000000003</c:v>
                      </c:pt>
                      <c:pt idx="581">
                        <c:v>39.130000000000003</c:v>
                      </c:pt>
                      <c:pt idx="582">
                        <c:v>39.130000000000003</c:v>
                      </c:pt>
                      <c:pt idx="583">
                        <c:v>39.130000000000003</c:v>
                      </c:pt>
                      <c:pt idx="584">
                        <c:v>39.130000000000003</c:v>
                      </c:pt>
                      <c:pt idx="585">
                        <c:v>39.159999999999997</c:v>
                      </c:pt>
                      <c:pt idx="586">
                        <c:v>39.22</c:v>
                      </c:pt>
                      <c:pt idx="587">
                        <c:v>39.22</c:v>
                      </c:pt>
                      <c:pt idx="588">
                        <c:v>39.22</c:v>
                      </c:pt>
                      <c:pt idx="589">
                        <c:v>39.22</c:v>
                      </c:pt>
                      <c:pt idx="590">
                        <c:v>39.36</c:v>
                      </c:pt>
                      <c:pt idx="591">
                        <c:v>39.36</c:v>
                      </c:pt>
                      <c:pt idx="592">
                        <c:v>39.36</c:v>
                      </c:pt>
                      <c:pt idx="593">
                        <c:v>39.36</c:v>
                      </c:pt>
                      <c:pt idx="594">
                        <c:v>39.36</c:v>
                      </c:pt>
                      <c:pt idx="595">
                        <c:v>39.619999999999997</c:v>
                      </c:pt>
                      <c:pt idx="596">
                        <c:v>39.65</c:v>
                      </c:pt>
                      <c:pt idx="597">
                        <c:v>39.65</c:v>
                      </c:pt>
                      <c:pt idx="598">
                        <c:v>39.880000000000003</c:v>
                      </c:pt>
                      <c:pt idx="599">
                        <c:v>39.979999999999997</c:v>
                      </c:pt>
                      <c:pt idx="600">
                        <c:v>40.01</c:v>
                      </c:pt>
                      <c:pt idx="601">
                        <c:v>40.01</c:v>
                      </c:pt>
                      <c:pt idx="602">
                        <c:v>40.01</c:v>
                      </c:pt>
                      <c:pt idx="603">
                        <c:v>40.01</c:v>
                      </c:pt>
                      <c:pt idx="604">
                        <c:v>40.049999999999997</c:v>
                      </c:pt>
                      <c:pt idx="605">
                        <c:v>40.049999999999997</c:v>
                      </c:pt>
                      <c:pt idx="606">
                        <c:v>40.049999999999997</c:v>
                      </c:pt>
                      <c:pt idx="607">
                        <c:v>40.049999999999997</c:v>
                      </c:pt>
                      <c:pt idx="608">
                        <c:v>40.049999999999997</c:v>
                      </c:pt>
                      <c:pt idx="609">
                        <c:v>40.11</c:v>
                      </c:pt>
                      <c:pt idx="610">
                        <c:v>40.11</c:v>
                      </c:pt>
                      <c:pt idx="611">
                        <c:v>40.14</c:v>
                      </c:pt>
                      <c:pt idx="612">
                        <c:v>40.14</c:v>
                      </c:pt>
                      <c:pt idx="613">
                        <c:v>40.18</c:v>
                      </c:pt>
                      <c:pt idx="614">
                        <c:v>40.18</c:v>
                      </c:pt>
                      <c:pt idx="615">
                        <c:v>40.18</c:v>
                      </c:pt>
                      <c:pt idx="616">
                        <c:v>40.28</c:v>
                      </c:pt>
                      <c:pt idx="617">
                        <c:v>40.28</c:v>
                      </c:pt>
                      <c:pt idx="618">
                        <c:v>40.369999999999997</c:v>
                      </c:pt>
                      <c:pt idx="619">
                        <c:v>40.369999999999997</c:v>
                      </c:pt>
                      <c:pt idx="620">
                        <c:v>40.369999999999997</c:v>
                      </c:pt>
                      <c:pt idx="621">
                        <c:v>40.369999999999997</c:v>
                      </c:pt>
                      <c:pt idx="622">
                        <c:v>40.369999999999997</c:v>
                      </c:pt>
                      <c:pt idx="623">
                        <c:v>40.369999999999997</c:v>
                      </c:pt>
                      <c:pt idx="624">
                        <c:v>40.409999999999997</c:v>
                      </c:pt>
                      <c:pt idx="625">
                        <c:v>40.409999999999997</c:v>
                      </c:pt>
                      <c:pt idx="626">
                        <c:v>40.44</c:v>
                      </c:pt>
                      <c:pt idx="627">
                        <c:v>40.44</c:v>
                      </c:pt>
                      <c:pt idx="628">
                        <c:v>40.47</c:v>
                      </c:pt>
                      <c:pt idx="629">
                        <c:v>40.47</c:v>
                      </c:pt>
                      <c:pt idx="630">
                        <c:v>40.51</c:v>
                      </c:pt>
                      <c:pt idx="631">
                        <c:v>40.51</c:v>
                      </c:pt>
                      <c:pt idx="632">
                        <c:v>40.51</c:v>
                      </c:pt>
                      <c:pt idx="633">
                        <c:v>40.6</c:v>
                      </c:pt>
                      <c:pt idx="634">
                        <c:v>40.6</c:v>
                      </c:pt>
                      <c:pt idx="635">
                        <c:v>40.74</c:v>
                      </c:pt>
                      <c:pt idx="636">
                        <c:v>40.97</c:v>
                      </c:pt>
                      <c:pt idx="637">
                        <c:v>40.97</c:v>
                      </c:pt>
                      <c:pt idx="638">
                        <c:v>40.97</c:v>
                      </c:pt>
                      <c:pt idx="639">
                        <c:v>40.97</c:v>
                      </c:pt>
                      <c:pt idx="640">
                        <c:v>40.97</c:v>
                      </c:pt>
                      <c:pt idx="641">
                        <c:v>41</c:v>
                      </c:pt>
                      <c:pt idx="642">
                        <c:v>41</c:v>
                      </c:pt>
                      <c:pt idx="643">
                        <c:v>41</c:v>
                      </c:pt>
                      <c:pt idx="644">
                        <c:v>41.13</c:v>
                      </c:pt>
                      <c:pt idx="645">
                        <c:v>41.13</c:v>
                      </c:pt>
                      <c:pt idx="646">
                        <c:v>41.13</c:v>
                      </c:pt>
                      <c:pt idx="647">
                        <c:v>41.2</c:v>
                      </c:pt>
                      <c:pt idx="648">
                        <c:v>41.2</c:v>
                      </c:pt>
                      <c:pt idx="649">
                        <c:v>41.26</c:v>
                      </c:pt>
                      <c:pt idx="650">
                        <c:v>41.26</c:v>
                      </c:pt>
                      <c:pt idx="651">
                        <c:v>41.26</c:v>
                      </c:pt>
                      <c:pt idx="652">
                        <c:v>41.26</c:v>
                      </c:pt>
                      <c:pt idx="653">
                        <c:v>41.26</c:v>
                      </c:pt>
                      <c:pt idx="654">
                        <c:v>41.29</c:v>
                      </c:pt>
                      <c:pt idx="655">
                        <c:v>41.33</c:v>
                      </c:pt>
                      <c:pt idx="656">
                        <c:v>41.33</c:v>
                      </c:pt>
                      <c:pt idx="657">
                        <c:v>41.33</c:v>
                      </c:pt>
                      <c:pt idx="658">
                        <c:v>41.43</c:v>
                      </c:pt>
                      <c:pt idx="659">
                        <c:v>41.43</c:v>
                      </c:pt>
                      <c:pt idx="660">
                        <c:v>41.43</c:v>
                      </c:pt>
                      <c:pt idx="661">
                        <c:v>41.52</c:v>
                      </c:pt>
                      <c:pt idx="662">
                        <c:v>41.56</c:v>
                      </c:pt>
                      <c:pt idx="663">
                        <c:v>41.56</c:v>
                      </c:pt>
                      <c:pt idx="664">
                        <c:v>41.56</c:v>
                      </c:pt>
                      <c:pt idx="665">
                        <c:v>41.56</c:v>
                      </c:pt>
                      <c:pt idx="666">
                        <c:v>41.56</c:v>
                      </c:pt>
                      <c:pt idx="667">
                        <c:v>41.56</c:v>
                      </c:pt>
                      <c:pt idx="668">
                        <c:v>41.56</c:v>
                      </c:pt>
                      <c:pt idx="669">
                        <c:v>41.66</c:v>
                      </c:pt>
                      <c:pt idx="670">
                        <c:v>41.72</c:v>
                      </c:pt>
                      <c:pt idx="671">
                        <c:v>41.72</c:v>
                      </c:pt>
                      <c:pt idx="672">
                        <c:v>41.79</c:v>
                      </c:pt>
                      <c:pt idx="673">
                        <c:v>41.79</c:v>
                      </c:pt>
                      <c:pt idx="674">
                        <c:v>41.79</c:v>
                      </c:pt>
                      <c:pt idx="675">
                        <c:v>41.79</c:v>
                      </c:pt>
                      <c:pt idx="676">
                        <c:v>41.92</c:v>
                      </c:pt>
                      <c:pt idx="677">
                        <c:v>41.92</c:v>
                      </c:pt>
                      <c:pt idx="678">
                        <c:v>41.92</c:v>
                      </c:pt>
                      <c:pt idx="679">
                        <c:v>41.92</c:v>
                      </c:pt>
                      <c:pt idx="680">
                        <c:v>42.02</c:v>
                      </c:pt>
                      <c:pt idx="681">
                        <c:v>42.02</c:v>
                      </c:pt>
                      <c:pt idx="682">
                        <c:v>42.02</c:v>
                      </c:pt>
                      <c:pt idx="683">
                        <c:v>42.05</c:v>
                      </c:pt>
                      <c:pt idx="684">
                        <c:v>42.05</c:v>
                      </c:pt>
                      <c:pt idx="685">
                        <c:v>42.08</c:v>
                      </c:pt>
                      <c:pt idx="686">
                        <c:v>42.08</c:v>
                      </c:pt>
                      <c:pt idx="687">
                        <c:v>42.08</c:v>
                      </c:pt>
                      <c:pt idx="688">
                        <c:v>42.15</c:v>
                      </c:pt>
                      <c:pt idx="689">
                        <c:v>42.18</c:v>
                      </c:pt>
                      <c:pt idx="690">
                        <c:v>42.18</c:v>
                      </c:pt>
                      <c:pt idx="691">
                        <c:v>42.44</c:v>
                      </c:pt>
                      <c:pt idx="692">
                        <c:v>42.48</c:v>
                      </c:pt>
                      <c:pt idx="693">
                        <c:v>42.51</c:v>
                      </c:pt>
                      <c:pt idx="694">
                        <c:v>42.54</c:v>
                      </c:pt>
                      <c:pt idx="695">
                        <c:v>42.67</c:v>
                      </c:pt>
                      <c:pt idx="696">
                        <c:v>42.71</c:v>
                      </c:pt>
                      <c:pt idx="697">
                        <c:v>42.74</c:v>
                      </c:pt>
                      <c:pt idx="698">
                        <c:v>42.84</c:v>
                      </c:pt>
                      <c:pt idx="699">
                        <c:v>42.84</c:v>
                      </c:pt>
                      <c:pt idx="700">
                        <c:v>43.04</c:v>
                      </c:pt>
                      <c:pt idx="701">
                        <c:v>43.04</c:v>
                      </c:pt>
                      <c:pt idx="702">
                        <c:v>43.1</c:v>
                      </c:pt>
                      <c:pt idx="703">
                        <c:v>43.1</c:v>
                      </c:pt>
                      <c:pt idx="704">
                        <c:v>43.1</c:v>
                      </c:pt>
                      <c:pt idx="705">
                        <c:v>43.1</c:v>
                      </c:pt>
                      <c:pt idx="706">
                        <c:v>43.23</c:v>
                      </c:pt>
                      <c:pt idx="707">
                        <c:v>43.23</c:v>
                      </c:pt>
                      <c:pt idx="708">
                        <c:v>43.5</c:v>
                      </c:pt>
                      <c:pt idx="709">
                        <c:v>43.5</c:v>
                      </c:pt>
                      <c:pt idx="710">
                        <c:v>43.5</c:v>
                      </c:pt>
                      <c:pt idx="711">
                        <c:v>43.5</c:v>
                      </c:pt>
                      <c:pt idx="712">
                        <c:v>43.69</c:v>
                      </c:pt>
                      <c:pt idx="713">
                        <c:v>43.69</c:v>
                      </c:pt>
                      <c:pt idx="714">
                        <c:v>43.73</c:v>
                      </c:pt>
                      <c:pt idx="715">
                        <c:v>43.76</c:v>
                      </c:pt>
                      <c:pt idx="716">
                        <c:v>43.79</c:v>
                      </c:pt>
                      <c:pt idx="717">
                        <c:v>44.05</c:v>
                      </c:pt>
                      <c:pt idx="718">
                        <c:v>44.42</c:v>
                      </c:pt>
                      <c:pt idx="719">
                        <c:v>44.42</c:v>
                      </c:pt>
                      <c:pt idx="720">
                        <c:v>44.45</c:v>
                      </c:pt>
                      <c:pt idx="721">
                        <c:v>44.45</c:v>
                      </c:pt>
                      <c:pt idx="722">
                        <c:v>44.45</c:v>
                      </c:pt>
                      <c:pt idx="723">
                        <c:v>44.48</c:v>
                      </c:pt>
                      <c:pt idx="724">
                        <c:v>44.48</c:v>
                      </c:pt>
                      <c:pt idx="725">
                        <c:v>44.91</c:v>
                      </c:pt>
                      <c:pt idx="726">
                        <c:v>44.91</c:v>
                      </c:pt>
                      <c:pt idx="727">
                        <c:v>44.91</c:v>
                      </c:pt>
                      <c:pt idx="728">
                        <c:v>44.91</c:v>
                      </c:pt>
                      <c:pt idx="729">
                        <c:v>45.01</c:v>
                      </c:pt>
                      <c:pt idx="730">
                        <c:v>45.01</c:v>
                      </c:pt>
                      <c:pt idx="731">
                        <c:v>45.01</c:v>
                      </c:pt>
                      <c:pt idx="732">
                        <c:v>45.14</c:v>
                      </c:pt>
                      <c:pt idx="733">
                        <c:v>45.14</c:v>
                      </c:pt>
                      <c:pt idx="734">
                        <c:v>45.14</c:v>
                      </c:pt>
                      <c:pt idx="735">
                        <c:v>45.3</c:v>
                      </c:pt>
                      <c:pt idx="736">
                        <c:v>45.57</c:v>
                      </c:pt>
                      <c:pt idx="737">
                        <c:v>45.57</c:v>
                      </c:pt>
                      <c:pt idx="738">
                        <c:v>45.57</c:v>
                      </c:pt>
                      <c:pt idx="739">
                        <c:v>45.63</c:v>
                      </c:pt>
                      <c:pt idx="740">
                        <c:v>45.63</c:v>
                      </c:pt>
                      <c:pt idx="741">
                        <c:v>45.63</c:v>
                      </c:pt>
                      <c:pt idx="742">
                        <c:v>45.63</c:v>
                      </c:pt>
                      <c:pt idx="743">
                        <c:v>45.76</c:v>
                      </c:pt>
                      <c:pt idx="744">
                        <c:v>45.76</c:v>
                      </c:pt>
                      <c:pt idx="745">
                        <c:v>45.8</c:v>
                      </c:pt>
                      <c:pt idx="746">
                        <c:v>45.8</c:v>
                      </c:pt>
                      <c:pt idx="747">
                        <c:v>45.86</c:v>
                      </c:pt>
                      <c:pt idx="748">
                        <c:v>45.96</c:v>
                      </c:pt>
                      <c:pt idx="749">
                        <c:v>45.96</c:v>
                      </c:pt>
                      <c:pt idx="750">
                        <c:v>45.96</c:v>
                      </c:pt>
                      <c:pt idx="751">
                        <c:v>45.96</c:v>
                      </c:pt>
                      <c:pt idx="752">
                        <c:v>46.02</c:v>
                      </c:pt>
                      <c:pt idx="753">
                        <c:v>46.06</c:v>
                      </c:pt>
                      <c:pt idx="754">
                        <c:v>46.06</c:v>
                      </c:pt>
                      <c:pt idx="755">
                        <c:v>46.09</c:v>
                      </c:pt>
                      <c:pt idx="756">
                        <c:v>46.09</c:v>
                      </c:pt>
                      <c:pt idx="757">
                        <c:v>46.32</c:v>
                      </c:pt>
                      <c:pt idx="758">
                        <c:v>46.32</c:v>
                      </c:pt>
                      <c:pt idx="759">
                        <c:v>46.32</c:v>
                      </c:pt>
                      <c:pt idx="760">
                        <c:v>46.39</c:v>
                      </c:pt>
                      <c:pt idx="761">
                        <c:v>46.39</c:v>
                      </c:pt>
                      <c:pt idx="762">
                        <c:v>46.68</c:v>
                      </c:pt>
                      <c:pt idx="763">
                        <c:v>46.68</c:v>
                      </c:pt>
                      <c:pt idx="764">
                        <c:v>46.68</c:v>
                      </c:pt>
                      <c:pt idx="765">
                        <c:v>46.68</c:v>
                      </c:pt>
                      <c:pt idx="766">
                        <c:v>46.68</c:v>
                      </c:pt>
                      <c:pt idx="767">
                        <c:v>46.75</c:v>
                      </c:pt>
                      <c:pt idx="768">
                        <c:v>46.78</c:v>
                      </c:pt>
                      <c:pt idx="769">
                        <c:v>46.78</c:v>
                      </c:pt>
                      <c:pt idx="770">
                        <c:v>46.81</c:v>
                      </c:pt>
                      <c:pt idx="771">
                        <c:v>46.81</c:v>
                      </c:pt>
                      <c:pt idx="772">
                        <c:v>46.91</c:v>
                      </c:pt>
                      <c:pt idx="773">
                        <c:v>47.01</c:v>
                      </c:pt>
                      <c:pt idx="774">
                        <c:v>47.01</c:v>
                      </c:pt>
                      <c:pt idx="775">
                        <c:v>47.01</c:v>
                      </c:pt>
                      <c:pt idx="776">
                        <c:v>47.01</c:v>
                      </c:pt>
                      <c:pt idx="777">
                        <c:v>47.04</c:v>
                      </c:pt>
                      <c:pt idx="778">
                        <c:v>47.04</c:v>
                      </c:pt>
                      <c:pt idx="779">
                        <c:v>47.04</c:v>
                      </c:pt>
                      <c:pt idx="780">
                        <c:v>47.08</c:v>
                      </c:pt>
                      <c:pt idx="781">
                        <c:v>47.08</c:v>
                      </c:pt>
                      <c:pt idx="782">
                        <c:v>47.08</c:v>
                      </c:pt>
                      <c:pt idx="783">
                        <c:v>47.31</c:v>
                      </c:pt>
                      <c:pt idx="784">
                        <c:v>47.31</c:v>
                      </c:pt>
                      <c:pt idx="785">
                        <c:v>47.31</c:v>
                      </c:pt>
                      <c:pt idx="786">
                        <c:v>47.31</c:v>
                      </c:pt>
                      <c:pt idx="787">
                        <c:v>47.31</c:v>
                      </c:pt>
                      <c:pt idx="788">
                        <c:v>47.34</c:v>
                      </c:pt>
                      <c:pt idx="789">
                        <c:v>47.34</c:v>
                      </c:pt>
                      <c:pt idx="790">
                        <c:v>47.34</c:v>
                      </c:pt>
                      <c:pt idx="791">
                        <c:v>47.44</c:v>
                      </c:pt>
                      <c:pt idx="792">
                        <c:v>47.44</c:v>
                      </c:pt>
                      <c:pt idx="793">
                        <c:v>47.6</c:v>
                      </c:pt>
                      <c:pt idx="794">
                        <c:v>47.6</c:v>
                      </c:pt>
                      <c:pt idx="795">
                        <c:v>47.6</c:v>
                      </c:pt>
                      <c:pt idx="796">
                        <c:v>47.6</c:v>
                      </c:pt>
                      <c:pt idx="797">
                        <c:v>47.6</c:v>
                      </c:pt>
                      <c:pt idx="798">
                        <c:v>47.77</c:v>
                      </c:pt>
                      <c:pt idx="799">
                        <c:v>47.8</c:v>
                      </c:pt>
                      <c:pt idx="800">
                        <c:v>47.83</c:v>
                      </c:pt>
                      <c:pt idx="801">
                        <c:v>47.83</c:v>
                      </c:pt>
                      <c:pt idx="802">
                        <c:v>47.83</c:v>
                      </c:pt>
                      <c:pt idx="803">
                        <c:v>47.86</c:v>
                      </c:pt>
                      <c:pt idx="804">
                        <c:v>47.9</c:v>
                      </c:pt>
                      <c:pt idx="805">
                        <c:v>47.9</c:v>
                      </c:pt>
                      <c:pt idx="806">
                        <c:v>47.9</c:v>
                      </c:pt>
                      <c:pt idx="807">
                        <c:v>47.96</c:v>
                      </c:pt>
                      <c:pt idx="808">
                        <c:v>47.96</c:v>
                      </c:pt>
                      <c:pt idx="809">
                        <c:v>48.06</c:v>
                      </c:pt>
                      <c:pt idx="810">
                        <c:v>48.06</c:v>
                      </c:pt>
                      <c:pt idx="811">
                        <c:v>48.16</c:v>
                      </c:pt>
                      <c:pt idx="812">
                        <c:v>48.16</c:v>
                      </c:pt>
                      <c:pt idx="813">
                        <c:v>48.16</c:v>
                      </c:pt>
                      <c:pt idx="814">
                        <c:v>48.19</c:v>
                      </c:pt>
                      <c:pt idx="815">
                        <c:v>48.19</c:v>
                      </c:pt>
                      <c:pt idx="816">
                        <c:v>48.23</c:v>
                      </c:pt>
                      <c:pt idx="817">
                        <c:v>48.29</c:v>
                      </c:pt>
                      <c:pt idx="818">
                        <c:v>48.29</c:v>
                      </c:pt>
                      <c:pt idx="819">
                        <c:v>48.29</c:v>
                      </c:pt>
                      <c:pt idx="820">
                        <c:v>48.29</c:v>
                      </c:pt>
                      <c:pt idx="821">
                        <c:v>48.29</c:v>
                      </c:pt>
                      <c:pt idx="822">
                        <c:v>48.32</c:v>
                      </c:pt>
                      <c:pt idx="823">
                        <c:v>48.32</c:v>
                      </c:pt>
                      <c:pt idx="824">
                        <c:v>48.32</c:v>
                      </c:pt>
                      <c:pt idx="825">
                        <c:v>48.36</c:v>
                      </c:pt>
                      <c:pt idx="826">
                        <c:v>48.36</c:v>
                      </c:pt>
                      <c:pt idx="827">
                        <c:v>48.36</c:v>
                      </c:pt>
                      <c:pt idx="828">
                        <c:v>48.36</c:v>
                      </c:pt>
                      <c:pt idx="829">
                        <c:v>48.42</c:v>
                      </c:pt>
                      <c:pt idx="830">
                        <c:v>48.52</c:v>
                      </c:pt>
                      <c:pt idx="831">
                        <c:v>48.52</c:v>
                      </c:pt>
                      <c:pt idx="832">
                        <c:v>48.55</c:v>
                      </c:pt>
                      <c:pt idx="833">
                        <c:v>48.55</c:v>
                      </c:pt>
                      <c:pt idx="834">
                        <c:v>48.55</c:v>
                      </c:pt>
                      <c:pt idx="835">
                        <c:v>48.62</c:v>
                      </c:pt>
                      <c:pt idx="836">
                        <c:v>48.62</c:v>
                      </c:pt>
                      <c:pt idx="837">
                        <c:v>48.62</c:v>
                      </c:pt>
                      <c:pt idx="838">
                        <c:v>48.62</c:v>
                      </c:pt>
                      <c:pt idx="839">
                        <c:v>48.65</c:v>
                      </c:pt>
                      <c:pt idx="840">
                        <c:v>48.65</c:v>
                      </c:pt>
                      <c:pt idx="841">
                        <c:v>48.65</c:v>
                      </c:pt>
                      <c:pt idx="842">
                        <c:v>48.65</c:v>
                      </c:pt>
                      <c:pt idx="843">
                        <c:v>48.65</c:v>
                      </c:pt>
                      <c:pt idx="844">
                        <c:v>48.69</c:v>
                      </c:pt>
                      <c:pt idx="845">
                        <c:v>48.69</c:v>
                      </c:pt>
                      <c:pt idx="846">
                        <c:v>48.69</c:v>
                      </c:pt>
                      <c:pt idx="847">
                        <c:v>48.69</c:v>
                      </c:pt>
                      <c:pt idx="848">
                        <c:v>48.72</c:v>
                      </c:pt>
                      <c:pt idx="849">
                        <c:v>48.72</c:v>
                      </c:pt>
                      <c:pt idx="850">
                        <c:v>48.72</c:v>
                      </c:pt>
                      <c:pt idx="851">
                        <c:v>48.72</c:v>
                      </c:pt>
                      <c:pt idx="852">
                        <c:v>48.72</c:v>
                      </c:pt>
                      <c:pt idx="853">
                        <c:v>48.75</c:v>
                      </c:pt>
                      <c:pt idx="854">
                        <c:v>48.75</c:v>
                      </c:pt>
                      <c:pt idx="855">
                        <c:v>48.75</c:v>
                      </c:pt>
                      <c:pt idx="856">
                        <c:v>48.75</c:v>
                      </c:pt>
                      <c:pt idx="857">
                        <c:v>48.75</c:v>
                      </c:pt>
                      <c:pt idx="858">
                        <c:v>48.78</c:v>
                      </c:pt>
                      <c:pt idx="859">
                        <c:v>48.78</c:v>
                      </c:pt>
                      <c:pt idx="860">
                        <c:v>48.82</c:v>
                      </c:pt>
                      <c:pt idx="861">
                        <c:v>48.82</c:v>
                      </c:pt>
                      <c:pt idx="862">
                        <c:v>48.82</c:v>
                      </c:pt>
                      <c:pt idx="863">
                        <c:v>48.82</c:v>
                      </c:pt>
                      <c:pt idx="864">
                        <c:v>48.82</c:v>
                      </c:pt>
                      <c:pt idx="865">
                        <c:v>48.82</c:v>
                      </c:pt>
                      <c:pt idx="866">
                        <c:v>48.82</c:v>
                      </c:pt>
                      <c:pt idx="867">
                        <c:v>48.82</c:v>
                      </c:pt>
                      <c:pt idx="868">
                        <c:v>48.82</c:v>
                      </c:pt>
                      <c:pt idx="869">
                        <c:v>48.88</c:v>
                      </c:pt>
                      <c:pt idx="870">
                        <c:v>48.92</c:v>
                      </c:pt>
                      <c:pt idx="871">
                        <c:v>48.92</c:v>
                      </c:pt>
                      <c:pt idx="872">
                        <c:v>48.92</c:v>
                      </c:pt>
                      <c:pt idx="873">
                        <c:v>48.92</c:v>
                      </c:pt>
                      <c:pt idx="874">
                        <c:v>48.95</c:v>
                      </c:pt>
                      <c:pt idx="875">
                        <c:v>48.95</c:v>
                      </c:pt>
                      <c:pt idx="876">
                        <c:v>48.95</c:v>
                      </c:pt>
                      <c:pt idx="877">
                        <c:v>48.98</c:v>
                      </c:pt>
                      <c:pt idx="878">
                        <c:v>49.01</c:v>
                      </c:pt>
                      <c:pt idx="879">
                        <c:v>49.01</c:v>
                      </c:pt>
                      <c:pt idx="880">
                        <c:v>49.05</c:v>
                      </c:pt>
                      <c:pt idx="881">
                        <c:v>49.11</c:v>
                      </c:pt>
                      <c:pt idx="882">
                        <c:v>49.11</c:v>
                      </c:pt>
                      <c:pt idx="883">
                        <c:v>49.15</c:v>
                      </c:pt>
                      <c:pt idx="884">
                        <c:v>49.15</c:v>
                      </c:pt>
                      <c:pt idx="885">
                        <c:v>49.15</c:v>
                      </c:pt>
                      <c:pt idx="886">
                        <c:v>49.15</c:v>
                      </c:pt>
                      <c:pt idx="887">
                        <c:v>49.21</c:v>
                      </c:pt>
                      <c:pt idx="888">
                        <c:v>49.21</c:v>
                      </c:pt>
                      <c:pt idx="889">
                        <c:v>49.21</c:v>
                      </c:pt>
                      <c:pt idx="890">
                        <c:v>49.24</c:v>
                      </c:pt>
                      <c:pt idx="891">
                        <c:v>49.24</c:v>
                      </c:pt>
                      <c:pt idx="892">
                        <c:v>49.24</c:v>
                      </c:pt>
                      <c:pt idx="893">
                        <c:v>49.41</c:v>
                      </c:pt>
                      <c:pt idx="894">
                        <c:v>49.41</c:v>
                      </c:pt>
                      <c:pt idx="895">
                        <c:v>49.51</c:v>
                      </c:pt>
                      <c:pt idx="896">
                        <c:v>49.51</c:v>
                      </c:pt>
                      <c:pt idx="897">
                        <c:v>49.51</c:v>
                      </c:pt>
                      <c:pt idx="898">
                        <c:v>49.54</c:v>
                      </c:pt>
                      <c:pt idx="899">
                        <c:v>49.54</c:v>
                      </c:pt>
                      <c:pt idx="900">
                        <c:v>49.57</c:v>
                      </c:pt>
                      <c:pt idx="901">
                        <c:v>49.57</c:v>
                      </c:pt>
                      <c:pt idx="902">
                        <c:v>49.61</c:v>
                      </c:pt>
                      <c:pt idx="903">
                        <c:v>49.61</c:v>
                      </c:pt>
                      <c:pt idx="904">
                        <c:v>49.61</c:v>
                      </c:pt>
                      <c:pt idx="905">
                        <c:v>49.61</c:v>
                      </c:pt>
                      <c:pt idx="906">
                        <c:v>49.61</c:v>
                      </c:pt>
                      <c:pt idx="907">
                        <c:v>49.61</c:v>
                      </c:pt>
                      <c:pt idx="908">
                        <c:v>49.61</c:v>
                      </c:pt>
                      <c:pt idx="909">
                        <c:v>49.64</c:v>
                      </c:pt>
                      <c:pt idx="910">
                        <c:v>49.67</c:v>
                      </c:pt>
                      <c:pt idx="911">
                        <c:v>49.67</c:v>
                      </c:pt>
                      <c:pt idx="912">
                        <c:v>49.77</c:v>
                      </c:pt>
                      <c:pt idx="913">
                        <c:v>49.8</c:v>
                      </c:pt>
                      <c:pt idx="914">
                        <c:v>49.84</c:v>
                      </c:pt>
                      <c:pt idx="915">
                        <c:v>49.84</c:v>
                      </c:pt>
                      <c:pt idx="916">
                        <c:v>50</c:v>
                      </c:pt>
                      <c:pt idx="917">
                        <c:v>50</c:v>
                      </c:pt>
                      <c:pt idx="918">
                        <c:v>50</c:v>
                      </c:pt>
                      <c:pt idx="919">
                        <c:v>50</c:v>
                      </c:pt>
                      <c:pt idx="920">
                        <c:v>50</c:v>
                      </c:pt>
                      <c:pt idx="921">
                        <c:v>50</c:v>
                      </c:pt>
                      <c:pt idx="922">
                        <c:v>50.03</c:v>
                      </c:pt>
                      <c:pt idx="923">
                        <c:v>50.13</c:v>
                      </c:pt>
                      <c:pt idx="924">
                        <c:v>50.13</c:v>
                      </c:pt>
                      <c:pt idx="925">
                        <c:v>50.16</c:v>
                      </c:pt>
                      <c:pt idx="926">
                        <c:v>50.16</c:v>
                      </c:pt>
                      <c:pt idx="927">
                        <c:v>50.2</c:v>
                      </c:pt>
                      <c:pt idx="928">
                        <c:v>50.23</c:v>
                      </c:pt>
                      <c:pt idx="929">
                        <c:v>50.3</c:v>
                      </c:pt>
                      <c:pt idx="930">
                        <c:v>50.3</c:v>
                      </c:pt>
                      <c:pt idx="931">
                        <c:v>50.3</c:v>
                      </c:pt>
                      <c:pt idx="932">
                        <c:v>50.3</c:v>
                      </c:pt>
                      <c:pt idx="933">
                        <c:v>50.3</c:v>
                      </c:pt>
                      <c:pt idx="934">
                        <c:v>50.3</c:v>
                      </c:pt>
                      <c:pt idx="935">
                        <c:v>50.49</c:v>
                      </c:pt>
                      <c:pt idx="936">
                        <c:v>50.49</c:v>
                      </c:pt>
                      <c:pt idx="937">
                        <c:v>50.49</c:v>
                      </c:pt>
                      <c:pt idx="938">
                        <c:v>50.49</c:v>
                      </c:pt>
                      <c:pt idx="939">
                        <c:v>50.56</c:v>
                      </c:pt>
                      <c:pt idx="940">
                        <c:v>50.62</c:v>
                      </c:pt>
                      <c:pt idx="941">
                        <c:v>50.62</c:v>
                      </c:pt>
                      <c:pt idx="942">
                        <c:v>50.66</c:v>
                      </c:pt>
                      <c:pt idx="943">
                        <c:v>50.66</c:v>
                      </c:pt>
                      <c:pt idx="944">
                        <c:v>50.66</c:v>
                      </c:pt>
                      <c:pt idx="945">
                        <c:v>50.76</c:v>
                      </c:pt>
                      <c:pt idx="946">
                        <c:v>50.76</c:v>
                      </c:pt>
                      <c:pt idx="947">
                        <c:v>50.76</c:v>
                      </c:pt>
                      <c:pt idx="948">
                        <c:v>50.76</c:v>
                      </c:pt>
                      <c:pt idx="949">
                        <c:v>50.76</c:v>
                      </c:pt>
                      <c:pt idx="950">
                        <c:v>50.76</c:v>
                      </c:pt>
                      <c:pt idx="951">
                        <c:v>50.76</c:v>
                      </c:pt>
                      <c:pt idx="952">
                        <c:v>50.76</c:v>
                      </c:pt>
                      <c:pt idx="953">
                        <c:v>50.79</c:v>
                      </c:pt>
                      <c:pt idx="954">
                        <c:v>50.79</c:v>
                      </c:pt>
                      <c:pt idx="955">
                        <c:v>50.85</c:v>
                      </c:pt>
                      <c:pt idx="956">
                        <c:v>50.85</c:v>
                      </c:pt>
                      <c:pt idx="957">
                        <c:v>50.85</c:v>
                      </c:pt>
                      <c:pt idx="958">
                        <c:v>51.28</c:v>
                      </c:pt>
                      <c:pt idx="959">
                        <c:v>51.38</c:v>
                      </c:pt>
                      <c:pt idx="960">
                        <c:v>51.38</c:v>
                      </c:pt>
                      <c:pt idx="961">
                        <c:v>51.41</c:v>
                      </c:pt>
                      <c:pt idx="962">
                        <c:v>51.41</c:v>
                      </c:pt>
                      <c:pt idx="963">
                        <c:v>51.41</c:v>
                      </c:pt>
                      <c:pt idx="964">
                        <c:v>51.41</c:v>
                      </c:pt>
                      <c:pt idx="965">
                        <c:v>51.48</c:v>
                      </c:pt>
                      <c:pt idx="966">
                        <c:v>51.51</c:v>
                      </c:pt>
                      <c:pt idx="967">
                        <c:v>51.51</c:v>
                      </c:pt>
                      <c:pt idx="968">
                        <c:v>51.51</c:v>
                      </c:pt>
                      <c:pt idx="969">
                        <c:v>51.51</c:v>
                      </c:pt>
                      <c:pt idx="970">
                        <c:v>51.54</c:v>
                      </c:pt>
                      <c:pt idx="971">
                        <c:v>51.54</c:v>
                      </c:pt>
                      <c:pt idx="972">
                        <c:v>51.54</c:v>
                      </c:pt>
                      <c:pt idx="973">
                        <c:v>51.68</c:v>
                      </c:pt>
                      <c:pt idx="974">
                        <c:v>51.68</c:v>
                      </c:pt>
                      <c:pt idx="975">
                        <c:v>51.68</c:v>
                      </c:pt>
                      <c:pt idx="976">
                        <c:v>51.87</c:v>
                      </c:pt>
                      <c:pt idx="977">
                        <c:v>52.56</c:v>
                      </c:pt>
                      <c:pt idx="978">
                        <c:v>52.56</c:v>
                      </c:pt>
                      <c:pt idx="979">
                        <c:v>52.6</c:v>
                      </c:pt>
                      <c:pt idx="980">
                        <c:v>52.6</c:v>
                      </c:pt>
                      <c:pt idx="981">
                        <c:v>52.66</c:v>
                      </c:pt>
                      <c:pt idx="982">
                        <c:v>52.66</c:v>
                      </c:pt>
                      <c:pt idx="983">
                        <c:v>52.66</c:v>
                      </c:pt>
                      <c:pt idx="984">
                        <c:v>52.69</c:v>
                      </c:pt>
                      <c:pt idx="985">
                        <c:v>52.69</c:v>
                      </c:pt>
                      <c:pt idx="986">
                        <c:v>52.73</c:v>
                      </c:pt>
                      <c:pt idx="987">
                        <c:v>52.73</c:v>
                      </c:pt>
                      <c:pt idx="988">
                        <c:v>52.83</c:v>
                      </c:pt>
                      <c:pt idx="989">
                        <c:v>52.86</c:v>
                      </c:pt>
                      <c:pt idx="990">
                        <c:v>52.99</c:v>
                      </c:pt>
                      <c:pt idx="991">
                        <c:v>53.02</c:v>
                      </c:pt>
                      <c:pt idx="992">
                        <c:v>53.06</c:v>
                      </c:pt>
                      <c:pt idx="993">
                        <c:v>53.06</c:v>
                      </c:pt>
                      <c:pt idx="994">
                        <c:v>53.12</c:v>
                      </c:pt>
                      <c:pt idx="995">
                        <c:v>53.12</c:v>
                      </c:pt>
                      <c:pt idx="996">
                        <c:v>53.12</c:v>
                      </c:pt>
                      <c:pt idx="997">
                        <c:v>53.12</c:v>
                      </c:pt>
                      <c:pt idx="998">
                        <c:v>53.12</c:v>
                      </c:pt>
                      <c:pt idx="999">
                        <c:v>53.12</c:v>
                      </c:pt>
                      <c:pt idx="1000">
                        <c:v>53.19</c:v>
                      </c:pt>
                      <c:pt idx="1001">
                        <c:v>53.19</c:v>
                      </c:pt>
                      <c:pt idx="1002">
                        <c:v>53.19</c:v>
                      </c:pt>
                      <c:pt idx="1003">
                        <c:v>53.29</c:v>
                      </c:pt>
                      <c:pt idx="1004">
                        <c:v>53.35</c:v>
                      </c:pt>
                      <c:pt idx="1005">
                        <c:v>53.35</c:v>
                      </c:pt>
                      <c:pt idx="1006">
                        <c:v>53.42</c:v>
                      </c:pt>
                      <c:pt idx="1007">
                        <c:v>53.42</c:v>
                      </c:pt>
                      <c:pt idx="1008">
                        <c:v>53.42</c:v>
                      </c:pt>
                      <c:pt idx="1009">
                        <c:v>53.42</c:v>
                      </c:pt>
                      <c:pt idx="1010">
                        <c:v>53.45</c:v>
                      </c:pt>
                      <c:pt idx="1011">
                        <c:v>53.58</c:v>
                      </c:pt>
                      <c:pt idx="1012">
                        <c:v>54.47</c:v>
                      </c:pt>
                      <c:pt idx="1013">
                        <c:v>54.47</c:v>
                      </c:pt>
                      <c:pt idx="1014">
                        <c:v>54.66</c:v>
                      </c:pt>
                      <c:pt idx="1015">
                        <c:v>54.66</c:v>
                      </c:pt>
                      <c:pt idx="1016">
                        <c:v>54.66</c:v>
                      </c:pt>
                      <c:pt idx="1017">
                        <c:v>54.66</c:v>
                      </c:pt>
                      <c:pt idx="1018">
                        <c:v>55.16</c:v>
                      </c:pt>
                      <c:pt idx="1019">
                        <c:v>55.16</c:v>
                      </c:pt>
                      <c:pt idx="1020">
                        <c:v>55.22</c:v>
                      </c:pt>
                      <c:pt idx="1021">
                        <c:v>55.22</c:v>
                      </c:pt>
                      <c:pt idx="1022">
                        <c:v>55.22</c:v>
                      </c:pt>
                      <c:pt idx="1023">
                        <c:v>55.32</c:v>
                      </c:pt>
                      <c:pt idx="1024">
                        <c:v>55.49</c:v>
                      </c:pt>
                      <c:pt idx="1025">
                        <c:v>55.49</c:v>
                      </c:pt>
                      <c:pt idx="1026">
                        <c:v>55.62</c:v>
                      </c:pt>
                      <c:pt idx="1027">
                        <c:v>55.62</c:v>
                      </c:pt>
                      <c:pt idx="1028">
                        <c:v>55.72</c:v>
                      </c:pt>
                      <c:pt idx="1029">
                        <c:v>55.81</c:v>
                      </c:pt>
                      <c:pt idx="1030">
                        <c:v>55.81</c:v>
                      </c:pt>
                      <c:pt idx="1031">
                        <c:v>55.81</c:v>
                      </c:pt>
                      <c:pt idx="1032">
                        <c:v>55.81</c:v>
                      </c:pt>
                      <c:pt idx="1033">
                        <c:v>55.81</c:v>
                      </c:pt>
                      <c:pt idx="1034">
                        <c:v>55.81</c:v>
                      </c:pt>
                      <c:pt idx="1035">
                        <c:v>55.81</c:v>
                      </c:pt>
                      <c:pt idx="1036">
                        <c:v>56.27</c:v>
                      </c:pt>
                      <c:pt idx="1037">
                        <c:v>56.27</c:v>
                      </c:pt>
                      <c:pt idx="1038">
                        <c:v>56.31</c:v>
                      </c:pt>
                      <c:pt idx="1039">
                        <c:v>56.31</c:v>
                      </c:pt>
                      <c:pt idx="1040">
                        <c:v>56.31</c:v>
                      </c:pt>
                      <c:pt idx="1041">
                        <c:v>56.34</c:v>
                      </c:pt>
                      <c:pt idx="1042">
                        <c:v>56.34</c:v>
                      </c:pt>
                      <c:pt idx="1043">
                        <c:v>56.37</c:v>
                      </c:pt>
                      <c:pt idx="1044">
                        <c:v>56.77</c:v>
                      </c:pt>
                      <c:pt idx="1045">
                        <c:v>56.77</c:v>
                      </c:pt>
                      <c:pt idx="1046">
                        <c:v>57.03</c:v>
                      </c:pt>
                      <c:pt idx="1047">
                        <c:v>57.03</c:v>
                      </c:pt>
                      <c:pt idx="1048">
                        <c:v>57.39</c:v>
                      </c:pt>
                      <c:pt idx="1049">
                        <c:v>57.39</c:v>
                      </c:pt>
                      <c:pt idx="1050">
                        <c:v>57.39</c:v>
                      </c:pt>
                      <c:pt idx="1051">
                        <c:v>57.39</c:v>
                      </c:pt>
                      <c:pt idx="1052">
                        <c:v>57.69</c:v>
                      </c:pt>
                      <c:pt idx="1053">
                        <c:v>57.69</c:v>
                      </c:pt>
                      <c:pt idx="1054">
                        <c:v>57.69</c:v>
                      </c:pt>
                      <c:pt idx="1055">
                        <c:v>57.69</c:v>
                      </c:pt>
                      <c:pt idx="1056">
                        <c:v>58.11</c:v>
                      </c:pt>
                      <c:pt idx="1057">
                        <c:v>58.11</c:v>
                      </c:pt>
                      <c:pt idx="1058">
                        <c:v>58.28</c:v>
                      </c:pt>
                      <c:pt idx="1059">
                        <c:v>58.28</c:v>
                      </c:pt>
                      <c:pt idx="1060">
                        <c:v>58.28</c:v>
                      </c:pt>
                      <c:pt idx="1061">
                        <c:v>58.28</c:v>
                      </c:pt>
                      <c:pt idx="1062">
                        <c:v>58.38</c:v>
                      </c:pt>
                      <c:pt idx="1063">
                        <c:v>58.38</c:v>
                      </c:pt>
                      <c:pt idx="1064">
                        <c:v>58.41</c:v>
                      </c:pt>
                      <c:pt idx="1065">
                        <c:v>58.41</c:v>
                      </c:pt>
                      <c:pt idx="1066">
                        <c:v>58.51</c:v>
                      </c:pt>
                      <c:pt idx="1067">
                        <c:v>58.51</c:v>
                      </c:pt>
                      <c:pt idx="1068">
                        <c:v>58.51</c:v>
                      </c:pt>
                      <c:pt idx="1069">
                        <c:v>58.71</c:v>
                      </c:pt>
                      <c:pt idx="1070">
                        <c:v>58.71</c:v>
                      </c:pt>
                      <c:pt idx="1071">
                        <c:v>58.71</c:v>
                      </c:pt>
                      <c:pt idx="1072">
                        <c:v>59.1</c:v>
                      </c:pt>
                      <c:pt idx="1073">
                        <c:v>59.1</c:v>
                      </c:pt>
                      <c:pt idx="1074">
                        <c:v>59.1</c:v>
                      </c:pt>
                      <c:pt idx="1075">
                        <c:v>59.4</c:v>
                      </c:pt>
                      <c:pt idx="1076">
                        <c:v>59.4</c:v>
                      </c:pt>
                      <c:pt idx="1077">
                        <c:v>59.4</c:v>
                      </c:pt>
                      <c:pt idx="1078">
                        <c:v>59.43</c:v>
                      </c:pt>
                      <c:pt idx="1079">
                        <c:v>59.43</c:v>
                      </c:pt>
                      <c:pt idx="1080">
                        <c:v>59.46</c:v>
                      </c:pt>
                      <c:pt idx="1081">
                        <c:v>59.46</c:v>
                      </c:pt>
                      <c:pt idx="1082">
                        <c:v>59.69</c:v>
                      </c:pt>
                      <c:pt idx="1083">
                        <c:v>59.69</c:v>
                      </c:pt>
                      <c:pt idx="1084">
                        <c:v>59.69</c:v>
                      </c:pt>
                      <c:pt idx="1085">
                        <c:v>59.72</c:v>
                      </c:pt>
                      <c:pt idx="1086">
                        <c:v>59.72</c:v>
                      </c:pt>
                      <c:pt idx="1087">
                        <c:v>59.72</c:v>
                      </c:pt>
                      <c:pt idx="1088">
                        <c:v>59.72</c:v>
                      </c:pt>
                      <c:pt idx="1089">
                        <c:v>59.76</c:v>
                      </c:pt>
                      <c:pt idx="1090">
                        <c:v>59.76</c:v>
                      </c:pt>
                      <c:pt idx="1091">
                        <c:v>59.95</c:v>
                      </c:pt>
                      <c:pt idx="1092">
                        <c:v>59.95</c:v>
                      </c:pt>
                      <c:pt idx="1093">
                        <c:v>59.95</c:v>
                      </c:pt>
                      <c:pt idx="1094">
                        <c:v>59.95</c:v>
                      </c:pt>
                      <c:pt idx="1095">
                        <c:v>60.02</c:v>
                      </c:pt>
                      <c:pt idx="1096">
                        <c:v>60.02</c:v>
                      </c:pt>
                      <c:pt idx="1097">
                        <c:v>60.02</c:v>
                      </c:pt>
                      <c:pt idx="1098">
                        <c:v>60.12</c:v>
                      </c:pt>
                      <c:pt idx="1099">
                        <c:v>60.15</c:v>
                      </c:pt>
                      <c:pt idx="1100">
                        <c:v>60.15</c:v>
                      </c:pt>
                      <c:pt idx="1101">
                        <c:v>60.18</c:v>
                      </c:pt>
                      <c:pt idx="1102">
                        <c:v>60.18</c:v>
                      </c:pt>
                      <c:pt idx="1103">
                        <c:v>60.22</c:v>
                      </c:pt>
                      <c:pt idx="1104">
                        <c:v>60.22</c:v>
                      </c:pt>
                      <c:pt idx="1105">
                        <c:v>60.25</c:v>
                      </c:pt>
                      <c:pt idx="1106">
                        <c:v>60.25</c:v>
                      </c:pt>
                      <c:pt idx="1107">
                        <c:v>60.25</c:v>
                      </c:pt>
                      <c:pt idx="1108">
                        <c:v>60.28</c:v>
                      </c:pt>
                      <c:pt idx="1109">
                        <c:v>60.28</c:v>
                      </c:pt>
                      <c:pt idx="1110">
                        <c:v>60.45</c:v>
                      </c:pt>
                      <c:pt idx="1111">
                        <c:v>60.68</c:v>
                      </c:pt>
                      <c:pt idx="1112">
                        <c:v>60.71</c:v>
                      </c:pt>
                      <c:pt idx="1113">
                        <c:v>60.71</c:v>
                      </c:pt>
                      <c:pt idx="1114">
                        <c:v>60.71</c:v>
                      </c:pt>
                      <c:pt idx="1115">
                        <c:v>60.71</c:v>
                      </c:pt>
                      <c:pt idx="1116">
                        <c:v>60.71</c:v>
                      </c:pt>
                      <c:pt idx="1117">
                        <c:v>60.84</c:v>
                      </c:pt>
                      <c:pt idx="1118">
                        <c:v>60.84</c:v>
                      </c:pt>
                      <c:pt idx="1119">
                        <c:v>60.87</c:v>
                      </c:pt>
                      <c:pt idx="1120">
                        <c:v>61.01</c:v>
                      </c:pt>
                      <c:pt idx="1121">
                        <c:v>61.01</c:v>
                      </c:pt>
                      <c:pt idx="1122">
                        <c:v>61.1</c:v>
                      </c:pt>
                      <c:pt idx="1123">
                        <c:v>61.1</c:v>
                      </c:pt>
                      <c:pt idx="1124">
                        <c:v>61.14</c:v>
                      </c:pt>
                      <c:pt idx="1125">
                        <c:v>61.14</c:v>
                      </c:pt>
                      <c:pt idx="1126">
                        <c:v>61.17</c:v>
                      </c:pt>
                      <c:pt idx="1127">
                        <c:v>61.17</c:v>
                      </c:pt>
                      <c:pt idx="1128">
                        <c:v>61.17</c:v>
                      </c:pt>
                      <c:pt idx="1129">
                        <c:v>61.17</c:v>
                      </c:pt>
                      <c:pt idx="1130">
                        <c:v>61.17</c:v>
                      </c:pt>
                      <c:pt idx="1131">
                        <c:v>61.27</c:v>
                      </c:pt>
                      <c:pt idx="1132">
                        <c:v>61.27</c:v>
                      </c:pt>
                      <c:pt idx="1133">
                        <c:v>61.33</c:v>
                      </c:pt>
                      <c:pt idx="1134">
                        <c:v>61.33</c:v>
                      </c:pt>
                      <c:pt idx="1135">
                        <c:v>61.33</c:v>
                      </c:pt>
                      <c:pt idx="1136">
                        <c:v>61.33</c:v>
                      </c:pt>
                      <c:pt idx="1137">
                        <c:v>61.33</c:v>
                      </c:pt>
                      <c:pt idx="1138">
                        <c:v>61.33</c:v>
                      </c:pt>
                      <c:pt idx="1139">
                        <c:v>61.33</c:v>
                      </c:pt>
                      <c:pt idx="1140">
                        <c:v>61.47</c:v>
                      </c:pt>
                      <c:pt idx="1141">
                        <c:v>61.47</c:v>
                      </c:pt>
                      <c:pt idx="1142">
                        <c:v>61.5</c:v>
                      </c:pt>
                      <c:pt idx="1143">
                        <c:v>61.5</c:v>
                      </c:pt>
                      <c:pt idx="1144">
                        <c:v>61.5</c:v>
                      </c:pt>
                      <c:pt idx="1145">
                        <c:v>61.63</c:v>
                      </c:pt>
                      <c:pt idx="1146">
                        <c:v>61.63</c:v>
                      </c:pt>
                      <c:pt idx="1147">
                        <c:v>61.76</c:v>
                      </c:pt>
                      <c:pt idx="1148">
                        <c:v>61.76</c:v>
                      </c:pt>
                      <c:pt idx="1149">
                        <c:v>61.76</c:v>
                      </c:pt>
                      <c:pt idx="1150">
                        <c:v>61.83</c:v>
                      </c:pt>
                      <c:pt idx="1151">
                        <c:v>61.83</c:v>
                      </c:pt>
                      <c:pt idx="1152">
                        <c:v>61.86</c:v>
                      </c:pt>
                      <c:pt idx="1153">
                        <c:v>61.86</c:v>
                      </c:pt>
                      <c:pt idx="1154">
                        <c:v>61.86</c:v>
                      </c:pt>
                      <c:pt idx="1155">
                        <c:v>61.86</c:v>
                      </c:pt>
                      <c:pt idx="1156">
                        <c:v>61.86</c:v>
                      </c:pt>
                      <c:pt idx="1157">
                        <c:v>61.89</c:v>
                      </c:pt>
                      <c:pt idx="1158">
                        <c:v>62.02</c:v>
                      </c:pt>
                      <c:pt idx="1159">
                        <c:v>62.06</c:v>
                      </c:pt>
                      <c:pt idx="1160">
                        <c:v>62.09</c:v>
                      </c:pt>
                      <c:pt idx="1161">
                        <c:v>62.09</c:v>
                      </c:pt>
                      <c:pt idx="1162">
                        <c:v>62.12</c:v>
                      </c:pt>
                      <c:pt idx="1163">
                        <c:v>62.12</c:v>
                      </c:pt>
                      <c:pt idx="1164">
                        <c:v>62.12</c:v>
                      </c:pt>
                      <c:pt idx="1165">
                        <c:v>62.16</c:v>
                      </c:pt>
                      <c:pt idx="1166">
                        <c:v>62.19</c:v>
                      </c:pt>
                      <c:pt idx="1167">
                        <c:v>62.19</c:v>
                      </c:pt>
                      <c:pt idx="1168">
                        <c:v>62.19</c:v>
                      </c:pt>
                      <c:pt idx="1169">
                        <c:v>62.22</c:v>
                      </c:pt>
                      <c:pt idx="1170">
                        <c:v>62.22</c:v>
                      </c:pt>
                      <c:pt idx="1171">
                        <c:v>62.35</c:v>
                      </c:pt>
                      <c:pt idx="1172">
                        <c:v>62.35</c:v>
                      </c:pt>
                      <c:pt idx="1173">
                        <c:v>62.39</c:v>
                      </c:pt>
                      <c:pt idx="1174">
                        <c:v>62.39</c:v>
                      </c:pt>
                      <c:pt idx="1175">
                        <c:v>62.42</c:v>
                      </c:pt>
                      <c:pt idx="1176">
                        <c:v>62.42</c:v>
                      </c:pt>
                      <c:pt idx="1177">
                        <c:v>62.42</c:v>
                      </c:pt>
                      <c:pt idx="1178">
                        <c:v>62.48</c:v>
                      </c:pt>
                      <c:pt idx="1179">
                        <c:v>62.48</c:v>
                      </c:pt>
                      <c:pt idx="1180">
                        <c:v>62.48</c:v>
                      </c:pt>
                      <c:pt idx="1181">
                        <c:v>62.48</c:v>
                      </c:pt>
                      <c:pt idx="1182">
                        <c:v>62.52</c:v>
                      </c:pt>
                      <c:pt idx="1183">
                        <c:v>62.52</c:v>
                      </c:pt>
                      <c:pt idx="1184">
                        <c:v>62.52</c:v>
                      </c:pt>
                      <c:pt idx="1185">
                        <c:v>62.52</c:v>
                      </c:pt>
                      <c:pt idx="1186">
                        <c:v>62.52</c:v>
                      </c:pt>
                      <c:pt idx="1187">
                        <c:v>62.55</c:v>
                      </c:pt>
                      <c:pt idx="1188">
                        <c:v>62.55</c:v>
                      </c:pt>
                      <c:pt idx="1189">
                        <c:v>62.58</c:v>
                      </c:pt>
                      <c:pt idx="1190">
                        <c:v>62.61</c:v>
                      </c:pt>
                      <c:pt idx="1191">
                        <c:v>62.61</c:v>
                      </c:pt>
                      <c:pt idx="1192">
                        <c:v>62.61</c:v>
                      </c:pt>
                      <c:pt idx="1193">
                        <c:v>62.61</c:v>
                      </c:pt>
                      <c:pt idx="1194">
                        <c:v>62.65</c:v>
                      </c:pt>
                      <c:pt idx="1195">
                        <c:v>62.75</c:v>
                      </c:pt>
                      <c:pt idx="1196">
                        <c:v>62.75</c:v>
                      </c:pt>
                      <c:pt idx="1197">
                        <c:v>62.75</c:v>
                      </c:pt>
                      <c:pt idx="1198">
                        <c:v>62.98</c:v>
                      </c:pt>
                      <c:pt idx="1199">
                        <c:v>62.98</c:v>
                      </c:pt>
                      <c:pt idx="1200">
                        <c:v>63.01</c:v>
                      </c:pt>
                      <c:pt idx="1201">
                        <c:v>63.04</c:v>
                      </c:pt>
                      <c:pt idx="1202">
                        <c:v>63.07</c:v>
                      </c:pt>
                      <c:pt idx="1203">
                        <c:v>63.11</c:v>
                      </c:pt>
                      <c:pt idx="1204">
                        <c:v>63.14</c:v>
                      </c:pt>
                      <c:pt idx="1205">
                        <c:v>63.17</c:v>
                      </c:pt>
                      <c:pt idx="1206">
                        <c:v>63.17</c:v>
                      </c:pt>
                      <c:pt idx="1207">
                        <c:v>63.17</c:v>
                      </c:pt>
                      <c:pt idx="1208">
                        <c:v>63.24</c:v>
                      </c:pt>
                      <c:pt idx="1209">
                        <c:v>63.24</c:v>
                      </c:pt>
                      <c:pt idx="1210">
                        <c:v>63.24</c:v>
                      </c:pt>
                      <c:pt idx="1211">
                        <c:v>63.24</c:v>
                      </c:pt>
                      <c:pt idx="1212">
                        <c:v>63.24</c:v>
                      </c:pt>
                      <c:pt idx="1213">
                        <c:v>63.47</c:v>
                      </c:pt>
                      <c:pt idx="1214">
                        <c:v>63.47</c:v>
                      </c:pt>
                      <c:pt idx="1215">
                        <c:v>63.5</c:v>
                      </c:pt>
                      <c:pt idx="1216">
                        <c:v>63.57</c:v>
                      </c:pt>
                      <c:pt idx="1217">
                        <c:v>63.86</c:v>
                      </c:pt>
                      <c:pt idx="1218">
                        <c:v>63.86</c:v>
                      </c:pt>
                      <c:pt idx="1219">
                        <c:v>63.9</c:v>
                      </c:pt>
                      <c:pt idx="1220">
                        <c:v>63.9</c:v>
                      </c:pt>
                      <c:pt idx="1221">
                        <c:v>63.9</c:v>
                      </c:pt>
                      <c:pt idx="1222">
                        <c:v>63.93</c:v>
                      </c:pt>
                      <c:pt idx="1223">
                        <c:v>63.93</c:v>
                      </c:pt>
                      <c:pt idx="1224">
                        <c:v>63.96</c:v>
                      </c:pt>
                      <c:pt idx="1225">
                        <c:v>63.96</c:v>
                      </c:pt>
                      <c:pt idx="1226">
                        <c:v>64.16</c:v>
                      </c:pt>
                      <c:pt idx="1227">
                        <c:v>64.16</c:v>
                      </c:pt>
                      <c:pt idx="1228">
                        <c:v>64.16</c:v>
                      </c:pt>
                      <c:pt idx="1229">
                        <c:v>64.16</c:v>
                      </c:pt>
                      <c:pt idx="1230">
                        <c:v>64.19</c:v>
                      </c:pt>
                      <c:pt idx="1231">
                        <c:v>64.19</c:v>
                      </c:pt>
                      <c:pt idx="1232">
                        <c:v>64.19</c:v>
                      </c:pt>
                      <c:pt idx="1233">
                        <c:v>64.319999999999993</c:v>
                      </c:pt>
                      <c:pt idx="1234">
                        <c:v>64.319999999999993</c:v>
                      </c:pt>
                      <c:pt idx="1235">
                        <c:v>64.319999999999993</c:v>
                      </c:pt>
                      <c:pt idx="1236">
                        <c:v>64.319999999999993</c:v>
                      </c:pt>
                      <c:pt idx="1237">
                        <c:v>64.36</c:v>
                      </c:pt>
                      <c:pt idx="1238">
                        <c:v>64.39</c:v>
                      </c:pt>
                      <c:pt idx="1239">
                        <c:v>64.52</c:v>
                      </c:pt>
                      <c:pt idx="1240">
                        <c:v>64.55</c:v>
                      </c:pt>
                      <c:pt idx="1241">
                        <c:v>64.78</c:v>
                      </c:pt>
                      <c:pt idx="1242">
                        <c:v>64.78</c:v>
                      </c:pt>
                      <c:pt idx="1243">
                        <c:v>64.95</c:v>
                      </c:pt>
                      <c:pt idx="1244">
                        <c:v>64.95</c:v>
                      </c:pt>
                      <c:pt idx="1245">
                        <c:v>64.95</c:v>
                      </c:pt>
                      <c:pt idx="1246">
                        <c:v>64.95</c:v>
                      </c:pt>
                      <c:pt idx="1247">
                        <c:v>65.05</c:v>
                      </c:pt>
                      <c:pt idx="1248">
                        <c:v>65.05</c:v>
                      </c:pt>
                      <c:pt idx="1249">
                        <c:v>65.14</c:v>
                      </c:pt>
                      <c:pt idx="1250">
                        <c:v>65.14</c:v>
                      </c:pt>
                      <c:pt idx="1251">
                        <c:v>65.209999999999994</c:v>
                      </c:pt>
                      <c:pt idx="1252">
                        <c:v>65.209999999999994</c:v>
                      </c:pt>
                      <c:pt idx="1253">
                        <c:v>65.239999999999995</c:v>
                      </c:pt>
                      <c:pt idx="1254">
                        <c:v>65.239999999999995</c:v>
                      </c:pt>
                      <c:pt idx="1255">
                        <c:v>65.31</c:v>
                      </c:pt>
                      <c:pt idx="1256">
                        <c:v>65.64</c:v>
                      </c:pt>
                      <c:pt idx="1257">
                        <c:v>65.64</c:v>
                      </c:pt>
                      <c:pt idx="1258">
                        <c:v>65.64</c:v>
                      </c:pt>
                      <c:pt idx="1259">
                        <c:v>65.64</c:v>
                      </c:pt>
                      <c:pt idx="1260">
                        <c:v>66</c:v>
                      </c:pt>
                      <c:pt idx="1261">
                        <c:v>66</c:v>
                      </c:pt>
                      <c:pt idx="1262">
                        <c:v>66.06</c:v>
                      </c:pt>
                      <c:pt idx="1263">
                        <c:v>66.06</c:v>
                      </c:pt>
                      <c:pt idx="1264">
                        <c:v>66.06</c:v>
                      </c:pt>
                      <c:pt idx="1265">
                        <c:v>66.33</c:v>
                      </c:pt>
                      <c:pt idx="1266">
                        <c:v>66.33</c:v>
                      </c:pt>
                      <c:pt idx="1267">
                        <c:v>66.33</c:v>
                      </c:pt>
                      <c:pt idx="1268">
                        <c:v>66.33</c:v>
                      </c:pt>
                      <c:pt idx="1269">
                        <c:v>66.36</c:v>
                      </c:pt>
                      <c:pt idx="1270">
                        <c:v>66.430000000000007</c:v>
                      </c:pt>
                      <c:pt idx="1271">
                        <c:v>66.430000000000007</c:v>
                      </c:pt>
                      <c:pt idx="1272">
                        <c:v>66.56</c:v>
                      </c:pt>
                      <c:pt idx="1273">
                        <c:v>66.56</c:v>
                      </c:pt>
                      <c:pt idx="1274">
                        <c:v>67.180000000000007</c:v>
                      </c:pt>
                      <c:pt idx="1275">
                        <c:v>67.180000000000007</c:v>
                      </c:pt>
                      <c:pt idx="1276">
                        <c:v>67.180000000000007</c:v>
                      </c:pt>
                      <c:pt idx="1277">
                        <c:v>67.31</c:v>
                      </c:pt>
                      <c:pt idx="1278">
                        <c:v>67.31</c:v>
                      </c:pt>
                      <c:pt idx="1279">
                        <c:v>67.81</c:v>
                      </c:pt>
                      <c:pt idx="1280">
                        <c:v>67.81</c:v>
                      </c:pt>
                      <c:pt idx="1281">
                        <c:v>67.900000000000006</c:v>
                      </c:pt>
                      <c:pt idx="1282">
                        <c:v>67.900000000000006</c:v>
                      </c:pt>
                      <c:pt idx="1283">
                        <c:v>68.3</c:v>
                      </c:pt>
                      <c:pt idx="1284">
                        <c:v>68.3</c:v>
                      </c:pt>
                      <c:pt idx="1285">
                        <c:v>68.3</c:v>
                      </c:pt>
                      <c:pt idx="1286">
                        <c:v>68.3</c:v>
                      </c:pt>
                      <c:pt idx="1287">
                        <c:v>68.53</c:v>
                      </c:pt>
                      <c:pt idx="1288">
                        <c:v>68.53</c:v>
                      </c:pt>
                      <c:pt idx="1289">
                        <c:v>68.53</c:v>
                      </c:pt>
                      <c:pt idx="1290">
                        <c:v>68.53</c:v>
                      </c:pt>
                      <c:pt idx="1291">
                        <c:v>68.53</c:v>
                      </c:pt>
                      <c:pt idx="1292">
                        <c:v>68.53</c:v>
                      </c:pt>
                      <c:pt idx="1293">
                        <c:v>69.25</c:v>
                      </c:pt>
                      <c:pt idx="1294">
                        <c:v>69.25</c:v>
                      </c:pt>
                      <c:pt idx="1295">
                        <c:v>69.38</c:v>
                      </c:pt>
                      <c:pt idx="1296">
                        <c:v>69.38</c:v>
                      </c:pt>
                      <c:pt idx="1297">
                        <c:v>69.38</c:v>
                      </c:pt>
                      <c:pt idx="1298">
                        <c:v>69.38</c:v>
                      </c:pt>
                      <c:pt idx="1299">
                        <c:v>69.84</c:v>
                      </c:pt>
                      <c:pt idx="1300">
                        <c:v>69.84</c:v>
                      </c:pt>
                      <c:pt idx="1301">
                        <c:v>69.84</c:v>
                      </c:pt>
                      <c:pt idx="1302">
                        <c:v>69.84</c:v>
                      </c:pt>
                      <c:pt idx="1303">
                        <c:v>69.84</c:v>
                      </c:pt>
                      <c:pt idx="1304">
                        <c:v>70.37</c:v>
                      </c:pt>
                      <c:pt idx="1305">
                        <c:v>70.37</c:v>
                      </c:pt>
                      <c:pt idx="1306">
                        <c:v>70.37</c:v>
                      </c:pt>
                      <c:pt idx="1307">
                        <c:v>70.37</c:v>
                      </c:pt>
                      <c:pt idx="1308">
                        <c:v>70.400000000000006</c:v>
                      </c:pt>
                      <c:pt idx="1309">
                        <c:v>70.430000000000007</c:v>
                      </c:pt>
                      <c:pt idx="1310">
                        <c:v>70.430000000000007</c:v>
                      </c:pt>
                      <c:pt idx="1311">
                        <c:v>70.430000000000007</c:v>
                      </c:pt>
                      <c:pt idx="1312">
                        <c:v>70.66</c:v>
                      </c:pt>
                      <c:pt idx="1313">
                        <c:v>70.66</c:v>
                      </c:pt>
                      <c:pt idx="1314">
                        <c:v>70.66</c:v>
                      </c:pt>
                      <c:pt idx="1315">
                        <c:v>70.66</c:v>
                      </c:pt>
                      <c:pt idx="1316">
                        <c:v>70.66</c:v>
                      </c:pt>
                      <c:pt idx="1317">
                        <c:v>70.760000000000005</c:v>
                      </c:pt>
                      <c:pt idx="1318">
                        <c:v>70.760000000000005</c:v>
                      </c:pt>
                      <c:pt idx="1319">
                        <c:v>70.760000000000005</c:v>
                      </c:pt>
                      <c:pt idx="1320">
                        <c:v>70.89</c:v>
                      </c:pt>
                      <c:pt idx="1321">
                        <c:v>71.22</c:v>
                      </c:pt>
                      <c:pt idx="1322">
                        <c:v>71.22</c:v>
                      </c:pt>
                      <c:pt idx="1323">
                        <c:v>71.25</c:v>
                      </c:pt>
                      <c:pt idx="1324">
                        <c:v>71.25</c:v>
                      </c:pt>
                      <c:pt idx="1325">
                        <c:v>71.680000000000007</c:v>
                      </c:pt>
                      <c:pt idx="1326">
                        <c:v>71.75</c:v>
                      </c:pt>
                      <c:pt idx="1327">
                        <c:v>71.75</c:v>
                      </c:pt>
                      <c:pt idx="1328">
                        <c:v>71.75</c:v>
                      </c:pt>
                      <c:pt idx="1329">
                        <c:v>71.75</c:v>
                      </c:pt>
                      <c:pt idx="1330">
                        <c:v>71.75</c:v>
                      </c:pt>
                      <c:pt idx="1331">
                        <c:v>72.08</c:v>
                      </c:pt>
                      <c:pt idx="1332">
                        <c:v>72.08</c:v>
                      </c:pt>
                      <c:pt idx="1333">
                        <c:v>72.37</c:v>
                      </c:pt>
                      <c:pt idx="1334">
                        <c:v>72.37</c:v>
                      </c:pt>
                      <c:pt idx="1335">
                        <c:v>72.37</c:v>
                      </c:pt>
                      <c:pt idx="1336">
                        <c:v>72.37</c:v>
                      </c:pt>
                      <c:pt idx="1337">
                        <c:v>72.7</c:v>
                      </c:pt>
                      <c:pt idx="1338">
                        <c:v>72.7</c:v>
                      </c:pt>
                      <c:pt idx="1339">
                        <c:v>72.83</c:v>
                      </c:pt>
                      <c:pt idx="1340">
                        <c:v>72.86</c:v>
                      </c:pt>
                      <c:pt idx="1341">
                        <c:v>72.86</c:v>
                      </c:pt>
                      <c:pt idx="1342">
                        <c:v>72.86</c:v>
                      </c:pt>
                      <c:pt idx="1343">
                        <c:v>72.900000000000006</c:v>
                      </c:pt>
                      <c:pt idx="1344">
                        <c:v>72.900000000000006</c:v>
                      </c:pt>
                      <c:pt idx="1345">
                        <c:v>72.900000000000006</c:v>
                      </c:pt>
                      <c:pt idx="1346">
                        <c:v>73.06</c:v>
                      </c:pt>
                      <c:pt idx="1347">
                        <c:v>73.09</c:v>
                      </c:pt>
                      <c:pt idx="1348">
                        <c:v>73.13</c:v>
                      </c:pt>
                      <c:pt idx="1349">
                        <c:v>73.13</c:v>
                      </c:pt>
                      <c:pt idx="1350">
                        <c:v>73.13</c:v>
                      </c:pt>
                      <c:pt idx="1351">
                        <c:v>73.13</c:v>
                      </c:pt>
                      <c:pt idx="1352">
                        <c:v>73.19</c:v>
                      </c:pt>
                      <c:pt idx="1353">
                        <c:v>73.19</c:v>
                      </c:pt>
                      <c:pt idx="1354">
                        <c:v>73.19</c:v>
                      </c:pt>
                      <c:pt idx="1355">
                        <c:v>73.19</c:v>
                      </c:pt>
                      <c:pt idx="1356">
                        <c:v>73.23</c:v>
                      </c:pt>
                      <c:pt idx="1357">
                        <c:v>73.23</c:v>
                      </c:pt>
                      <c:pt idx="1358">
                        <c:v>73.23</c:v>
                      </c:pt>
                      <c:pt idx="1359">
                        <c:v>73.36</c:v>
                      </c:pt>
                      <c:pt idx="1360">
                        <c:v>73.36</c:v>
                      </c:pt>
                      <c:pt idx="1361">
                        <c:v>73.36</c:v>
                      </c:pt>
                      <c:pt idx="1362">
                        <c:v>73.52</c:v>
                      </c:pt>
                      <c:pt idx="1363">
                        <c:v>73.650000000000006</c:v>
                      </c:pt>
                      <c:pt idx="1364">
                        <c:v>73.650000000000006</c:v>
                      </c:pt>
                      <c:pt idx="1365">
                        <c:v>74.239999999999995</c:v>
                      </c:pt>
                      <c:pt idx="1366">
                        <c:v>74.239999999999995</c:v>
                      </c:pt>
                      <c:pt idx="1367">
                        <c:v>74.28</c:v>
                      </c:pt>
                      <c:pt idx="1368">
                        <c:v>74.28</c:v>
                      </c:pt>
                      <c:pt idx="1369">
                        <c:v>74.87</c:v>
                      </c:pt>
                      <c:pt idx="1370">
                        <c:v>74.87</c:v>
                      </c:pt>
                      <c:pt idx="1371">
                        <c:v>75</c:v>
                      </c:pt>
                      <c:pt idx="1372">
                        <c:v>75</c:v>
                      </c:pt>
                      <c:pt idx="1373">
                        <c:v>75</c:v>
                      </c:pt>
                      <c:pt idx="1374">
                        <c:v>75.760000000000005</c:v>
                      </c:pt>
                      <c:pt idx="1375">
                        <c:v>75.95</c:v>
                      </c:pt>
                      <c:pt idx="1376">
                        <c:v>75.95</c:v>
                      </c:pt>
                      <c:pt idx="1377">
                        <c:v>75.95</c:v>
                      </c:pt>
                      <c:pt idx="1378">
                        <c:v>76.150000000000006</c:v>
                      </c:pt>
                      <c:pt idx="1379">
                        <c:v>76.150000000000006</c:v>
                      </c:pt>
                      <c:pt idx="1380">
                        <c:v>76.150000000000006</c:v>
                      </c:pt>
                      <c:pt idx="1381">
                        <c:v>76.510000000000005</c:v>
                      </c:pt>
                      <c:pt idx="1382">
                        <c:v>76.510000000000005</c:v>
                      </c:pt>
                      <c:pt idx="1383">
                        <c:v>77.17</c:v>
                      </c:pt>
                      <c:pt idx="1384">
                        <c:v>77.17</c:v>
                      </c:pt>
                      <c:pt idx="1385">
                        <c:v>77.56</c:v>
                      </c:pt>
                      <c:pt idx="1386">
                        <c:v>77.56</c:v>
                      </c:pt>
                      <c:pt idx="1387">
                        <c:v>77.56</c:v>
                      </c:pt>
                      <c:pt idx="1388">
                        <c:v>77.56</c:v>
                      </c:pt>
                      <c:pt idx="1389">
                        <c:v>77.86</c:v>
                      </c:pt>
                      <c:pt idx="1390">
                        <c:v>77.86</c:v>
                      </c:pt>
                      <c:pt idx="1391">
                        <c:v>77.86</c:v>
                      </c:pt>
                      <c:pt idx="1392">
                        <c:v>77.86</c:v>
                      </c:pt>
                      <c:pt idx="1393">
                        <c:v>78.94</c:v>
                      </c:pt>
                      <c:pt idx="1394">
                        <c:v>78.94</c:v>
                      </c:pt>
                      <c:pt idx="1395">
                        <c:v>78.94</c:v>
                      </c:pt>
                      <c:pt idx="1396">
                        <c:v>78.94</c:v>
                      </c:pt>
                      <c:pt idx="1397">
                        <c:v>79.3</c:v>
                      </c:pt>
                      <c:pt idx="1398">
                        <c:v>79.3</c:v>
                      </c:pt>
                      <c:pt idx="1399">
                        <c:v>79.5</c:v>
                      </c:pt>
                      <c:pt idx="1400">
                        <c:v>79.5</c:v>
                      </c:pt>
                      <c:pt idx="1401">
                        <c:v>80.98</c:v>
                      </c:pt>
                      <c:pt idx="1402">
                        <c:v>80.98</c:v>
                      </c:pt>
                      <c:pt idx="1403">
                        <c:v>81.180000000000007</c:v>
                      </c:pt>
                      <c:pt idx="1404">
                        <c:v>81.180000000000007</c:v>
                      </c:pt>
                      <c:pt idx="1405">
                        <c:v>81.180000000000007</c:v>
                      </c:pt>
                      <c:pt idx="1406">
                        <c:v>81.569999999999993</c:v>
                      </c:pt>
                      <c:pt idx="1407">
                        <c:v>81.569999999999993</c:v>
                      </c:pt>
                      <c:pt idx="1408">
                        <c:v>81.569999999999993</c:v>
                      </c:pt>
                      <c:pt idx="1409">
                        <c:v>82.19</c:v>
                      </c:pt>
                      <c:pt idx="1410">
                        <c:v>82.19</c:v>
                      </c:pt>
                      <c:pt idx="1411">
                        <c:v>82.19</c:v>
                      </c:pt>
                      <c:pt idx="1412">
                        <c:v>82.19</c:v>
                      </c:pt>
                      <c:pt idx="1413">
                        <c:v>82.56</c:v>
                      </c:pt>
                      <c:pt idx="1414">
                        <c:v>82.56</c:v>
                      </c:pt>
                      <c:pt idx="1415">
                        <c:v>82.56</c:v>
                      </c:pt>
                      <c:pt idx="1416">
                        <c:v>83.87</c:v>
                      </c:pt>
                      <c:pt idx="1417">
                        <c:v>83.87</c:v>
                      </c:pt>
                      <c:pt idx="1418">
                        <c:v>84.99</c:v>
                      </c:pt>
                      <c:pt idx="1419">
                        <c:v>84.99</c:v>
                      </c:pt>
                      <c:pt idx="1420">
                        <c:v>85.68</c:v>
                      </c:pt>
                      <c:pt idx="1421">
                        <c:v>85.71</c:v>
                      </c:pt>
                      <c:pt idx="1422">
                        <c:v>85.74</c:v>
                      </c:pt>
                      <c:pt idx="1423">
                        <c:v>85.74</c:v>
                      </c:pt>
                      <c:pt idx="1424">
                        <c:v>85.74</c:v>
                      </c:pt>
                      <c:pt idx="1425">
                        <c:v>85.74</c:v>
                      </c:pt>
                      <c:pt idx="1426">
                        <c:v>86.14</c:v>
                      </c:pt>
                      <c:pt idx="1427">
                        <c:v>86.53</c:v>
                      </c:pt>
                      <c:pt idx="1428">
                        <c:v>86.53</c:v>
                      </c:pt>
                      <c:pt idx="1429">
                        <c:v>86.53</c:v>
                      </c:pt>
                      <c:pt idx="1430">
                        <c:v>86.53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ifc!$J$2:$J$1432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1.215639629290318</c:v>
                      </c:pt>
                      <c:pt idx="1">
                        <c:v>1.1045292596231804</c:v>
                      </c:pt>
                      <c:pt idx="2">
                        <c:v>1.1525233619004882</c:v>
                      </c:pt>
                      <c:pt idx="3">
                        <c:v>1.0721283690265413</c:v>
                      </c:pt>
                      <c:pt idx="4">
                        <c:v>1.3235020380917235</c:v>
                      </c:pt>
                      <c:pt idx="5">
                        <c:v>1.2777325151605976</c:v>
                      </c:pt>
                      <c:pt idx="6">
                        <c:v>1.1461451367336106</c:v>
                      </c:pt>
                      <c:pt idx="7">
                        <c:v>1.0025038769710535</c:v>
                      </c:pt>
                      <c:pt idx="8">
                        <c:v>1.0268233780296505</c:v>
                      </c:pt>
                      <c:pt idx="9">
                        <c:v>1.0286248225525094</c:v>
                      </c:pt>
                      <c:pt idx="10">
                        <c:v>1.1970303597390908</c:v>
                      </c:pt>
                      <c:pt idx="11">
                        <c:v>1.1898839098302008</c:v>
                      </c:pt>
                      <c:pt idx="12">
                        <c:v>1.1219926356957448</c:v>
                      </c:pt>
                      <c:pt idx="13">
                        <c:v>1.115379995124665</c:v>
                      </c:pt>
                      <c:pt idx="14">
                        <c:v>1.0060638681124467</c:v>
                      </c:pt>
                      <c:pt idx="15">
                        <c:v>0.98917763711055939</c:v>
                      </c:pt>
                      <c:pt idx="16">
                        <c:v>0.87761077513837493</c:v>
                      </c:pt>
                      <c:pt idx="17">
                        <c:v>1.2704899049098104</c:v>
                      </c:pt>
                      <c:pt idx="18">
                        <c:v>1.1903643111217539</c:v>
                      </c:pt>
                      <c:pt idx="19">
                        <c:v>1.1380220506327121</c:v>
                      </c:pt>
                      <c:pt idx="20">
                        <c:v>1.1771621017306615</c:v>
                      </c:pt>
                      <c:pt idx="21">
                        <c:v>1.1756258010960274</c:v>
                      </c:pt>
                      <c:pt idx="22">
                        <c:v>1.1839282431941633</c:v>
                      </c:pt>
                      <c:pt idx="23">
                        <c:v>1.1424160327034842</c:v>
                      </c:pt>
                      <c:pt idx="24">
                        <c:v>1.1689838474175189</c:v>
                      </c:pt>
                      <c:pt idx="25">
                        <c:v>1.2868785252110471</c:v>
                      </c:pt>
                      <c:pt idx="26">
                        <c:v>0.99655861712290994</c:v>
                      </c:pt>
                      <c:pt idx="27">
                        <c:v>0.97772575326501732</c:v>
                      </c:pt>
                      <c:pt idx="28">
                        <c:v>0.77232118325135823</c:v>
                      </c:pt>
                      <c:pt idx="29">
                        <c:v>1.0516461689154895</c:v>
                      </c:pt>
                      <c:pt idx="30">
                        <c:v>1.0811315755205966</c:v>
                      </c:pt>
                      <c:pt idx="31">
                        <c:v>1.0516461689154895</c:v>
                      </c:pt>
                      <c:pt idx="32">
                        <c:v>1.0479320952595401</c:v>
                      </c:pt>
                      <c:pt idx="33">
                        <c:v>0.99020850999392884</c:v>
                      </c:pt>
                      <c:pt idx="34">
                        <c:v>0.95794818053691055</c:v>
                      </c:pt>
                      <c:pt idx="35">
                        <c:v>1.0704588728818498</c:v>
                      </c:pt>
                      <c:pt idx="36">
                        <c:v>0.98077985359651709</c:v>
                      </c:pt>
                      <c:pt idx="37">
                        <c:v>1.1538541335524948</c:v>
                      </c:pt>
                      <c:pt idx="38">
                        <c:v>1.0370284029708967</c:v>
                      </c:pt>
                      <c:pt idx="39">
                        <c:v>0.93538747827844604</c:v>
                      </c:pt>
                      <c:pt idx="40">
                        <c:v>1.1047603799984986</c:v>
                      </c:pt>
                      <c:pt idx="41">
                        <c:v>0.85572671262041133</c:v>
                      </c:pt>
                      <c:pt idx="42">
                        <c:v>0.90370145379210309</c:v>
                      </c:pt>
                      <c:pt idx="43">
                        <c:v>1.0795885633734918</c:v>
                      </c:pt>
                      <c:pt idx="44">
                        <c:v>0.88358712580641563</c:v>
                      </c:pt>
                      <c:pt idx="45">
                        <c:v>1.1887277421696587</c:v>
                      </c:pt>
                      <c:pt idx="46">
                        <c:v>0.95385161894503545</c:v>
                      </c:pt>
                      <c:pt idx="47">
                        <c:v>1.0089420589831151</c:v>
                      </c:pt>
                      <c:pt idx="48">
                        <c:v>0.8898529224569256</c:v>
                      </c:pt>
                      <c:pt idx="49">
                        <c:v>0.85061778478245798</c:v>
                      </c:pt>
                      <c:pt idx="50">
                        <c:v>1.1660682916851777</c:v>
                      </c:pt>
                      <c:pt idx="51">
                        <c:v>1.0891674218432212</c:v>
                      </c:pt>
                      <c:pt idx="52">
                        <c:v>0.93379627665232945</c:v>
                      </c:pt>
                      <c:pt idx="53">
                        <c:v>0.90711638303369146</c:v>
                      </c:pt>
                      <c:pt idx="54">
                        <c:v>0.71632098831446278</c:v>
                      </c:pt>
                      <c:pt idx="55">
                        <c:v>0.8187486466892413</c:v>
                      </c:pt>
                      <c:pt idx="56">
                        <c:v>0.8187486466892413</c:v>
                      </c:pt>
                      <c:pt idx="57">
                        <c:v>0.94905383294549162</c:v>
                      </c:pt>
                      <c:pt idx="58">
                        <c:v>0.94905383294549162</c:v>
                      </c:pt>
                      <c:pt idx="59">
                        <c:v>0.99588214707109157</c:v>
                      </c:pt>
                      <c:pt idx="60">
                        <c:v>1.0429765472704611</c:v>
                      </c:pt>
                      <c:pt idx="61">
                        <c:v>1.0117963814327791</c:v>
                      </c:pt>
                      <c:pt idx="62">
                        <c:v>1.0954051884091784</c:v>
                      </c:pt>
                      <c:pt idx="63">
                        <c:v>1.0479142740573946</c:v>
                      </c:pt>
                      <c:pt idx="64">
                        <c:v>0.98590257782948076</c:v>
                      </c:pt>
                      <c:pt idx="65">
                        <c:v>1.29731753009184</c:v>
                      </c:pt>
                      <c:pt idx="66">
                        <c:v>1.0612384878056942</c:v>
                      </c:pt>
                      <c:pt idx="67">
                        <c:v>1.2926131581121685</c:v>
                      </c:pt>
                      <c:pt idx="68">
                        <c:v>1.1429908713139818</c:v>
                      </c:pt>
                      <c:pt idx="69">
                        <c:v>1.1892658053752767</c:v>
                      </c:pt>
                      <c:pt idx="70">
                        <c:v>1.0259340355945545</c:v>
                      </c:pt>
                      <c:pt idx="71">
                        <c:v>0.88996133166666003</c:v>
                      </c:pt>
                      <c:pt idx="72">
                        <c:v>1.1653890196566004</c:v>
                      </c:pt>
                      <c:pt idx="73">
                        <c:v>0.89466005735404841</c:v>
                      </c:pt>
                      <c:pt idx="74">
                        <c:v>0.84563758845793613</c:v>
                      </c:pt>
                      <c:pt idx="75">
                        <c:v>0.92376714826111506</c:v>
                      </c:pt>
                      <c:pt idx="76">
                        <c:v>1.041727464042385</c:v>
                      </c:pt>
                      <c:pt idx="77">
                        <c:v>0.94215057409715719</c:v>
                      </c:pt>
                      <c:pt idx="78">
                        <c:v>1.1521736965681677</c:v>
                      </c:pt>
                      <c:pt idx="79">
                        <c:v>0.9296504402689183</c:v>
                      </c:pt>
                      <c:pt idx="80">
                        <c:v>0.79706095124695797</c:v>
                      </c:pt>
                      <c:pt idx="81">
                        <c:v>0.94528718645570331</c:v>
                      </c:pt>
                      <c:pt idx="82">
                        <c:v>0.91983707942111936</c:v>
                      </c:pt>
                      <c:pt idx="83">
                        <c:v>0.84703724112148293</c:v>
                      </c:pt>
                      <c:pt idx="84">
                        <c:v>0.96920639337884473</c:v>
                      </c:pt>
                      <c:pt idx="85">
                        <c:v>0.8542926868315871</c:v>
                      </c:pt>
                      <c:pt idx="86">
                        <c:v>0.83267731849813198</c:v>
                      </c:pt>
                      <c:pt idx="87">
                        <c:v>1.1526310765750702</c:v>
                      </c:pt>
                      <c:pt idx="88">
                        <c:v>1.0245609569556178</c:v>
                      </c:pt>
                      <c:pt idx="89">
                        <c:v>1.0833225412516019</c:v>
                      </c:pt>
                      <c:pt idx="90">
                        <c:v>1.038009184451604</c:v>
                      </c:pt>
                      <c:pt idx="91">
                        <c:v>0.97783473897614859</c:v>
                      </c:pt>
                      <c:pt idx="92">
                        <c:v>0.86199893143589712</c:v>
                      </c:pt>
                      <c:pt idx="93">
                        <c:v>1.2351437657993238</c:v>
                      </c:pt>
                      <c:pt idx="94">
                        <c:v>0.70731026703559563</c:v>
                      </c:pt>
                      <c:pt idx="95">
                        <c:v>1.1540357526778611</c:v>
                      </c:pt>
                      <c:pt idx="96">
                        <c:v>1.0208202118369667</c:v>
                      </c:pt>
                      <c:pt idx="97">
                        <c:v>0.79388449917013248</c:v>
                      </c:pt>
                      <c:pt idx="98">
                        <c:v>1.0602787459540752</c:v>
                      </c:pt>
                      <c:pt idx="99">
                        <c:v>1.0348917900650338</c:v>
                      </c:pt>
                      <c:pt idx="100">
                        <c:v>1.0707321983789746</c:v>
                      </c:pt>
                      <c:pt idx="101">
                        <c:v>0.88867175318996272</c:v>
                      </c:pt>
                      <c:pt idx="102">
                        <c:v>0.62624519520098043</c:v>
                      </c:pt>
                      <c:pt idx="103">
                        <c:v>0.96211910497447029</c:v>
                      </c:pt>
                      <c:pt idx="104">
                        <c:v>0.99786346800757753</c:v>
                      </c:pt>
                      <c:pt idx="105">
                        <c:v>0.74679641035418087</c:v>
                      </c:pt>
                      <c:pt idx="106">
                        <c:v>0.96549410254697254</c:v>
                      </c:pt>
                      <c:pt idx="107">
                        <c:v>0.92984508952985356</c:v>
                      </c:pt>
                      <c:pt idx="108">
                        <c:v>1.1172122861973555</c:v>
                      </c:pt>
                      <c:pt idx="109">
                        <c:v>1.1795269157063712</c:v>
                      </c:pt>
                      <c:pt idx="110">
                        <c:v>0.95845834911486272</c:v>
                      </c:pt>
                      <c:pt idx="111">
                        <c:v>1.0089035253840659</c:v>
                      </c:pt>
                      <c:pt idx="112">
                        <c:v>0.82047595520204197</c:v>
                      </c:pt>
                      <c:pt idx="113">
                        <c:v>0.94295720010526629</c:v>
                      </c:pt>
                      <c:pt idx="114">
                        <c:v>0.89336682929910238</c:v>
                      </c:pt>
                      <c:pt idx="115">
                        <c:v>1.0784055263370276</c:v>
                      </c:pt>
                      <c:pt idx="116">
                        <c:v>1.0142879825798081</c:v>
                      </c:pt>
                      <c:pt idx="117">
                        <c:v>1.0268373972114362</c:v>
                      </c:pt>
                      <c:pt idx="118">
                        <c:v>0.97294873438150453</c:v>
                      </c:pt>
                      <c:pt idx="119">
                        <c:v>0.98806215239341377</c:v>
                      </c:pt>
                      <c:pt idx="120">
                        <c:v>1.126684518751909</c:v>
                      </c:pt>
                      <c:pt idx="121">
                        <c:v>0.95753475418732736</c:v>
                      </c:pt>
                      <c:pt idx="122">
                        <c:v>1.0725293293528801</c:v>
                      </c:pt>
                      <c:pt idx="123">
                        <c:v>1.0651832380559427</c:v>
                      </c:pt>
                      <c:pt idx="124">
                        <c:v>1.0394719185166614</c:v>
                      </c:pt>
                      <c:pt idx="125">
                        <c:v>1.1388374535594068</c:v>
                      </c:pt>
                      <c:pt idx="126">
                        <c:v>1.1371422826675504</c:v>
                      </c:pt>
                      <c:pt idx="127">
                        <c:v>0.92319540989762461</c:v>
                      </c:pt>
                      <c:pt idx="128">
                        <c:v>0.93491852621378502</c:v>
                      </c:pt>
                      <c:pt idx="129">
                        <c:v>0.9840177209690999</c:v>
                      </c:pt>
                      <c:pt idx="130">
                        <c:v>0.93437884483712752</c:v>
                      </c:pt>
                      <c:pt idx="131">
                        <c:v>1.0234368284856661</c:v>
                      </c:pt>
                      <c:pt idx="132">
                        <c:v>0.86576039841940089</c:v>
                      </c:pt>
                      <c:pt idx="133">
                        <c:v>1.124174547694669</c:v>
                      </c:pt>
                      <c:pt idx="134">
                        <c:v>1.1051949774089149</c:v>
                      </c:pt>
                      <c:pt idx="135">
                        <c:v>0.95773831595805559</c:v>
                      </c:pt>
                      <c:pt idx="136">
                        <c:v>0.86334369899318153</c:v>
                      </c:pt>
                      <c:pt idx="137">
                        <c:v>0.82396822623504662</c:v>
                      </c:pt>
                      <c:pt idx="138">
                        <c:v>0.9829284681104804</c:v>
                      </c:pt>
                      <c:pt idx="139">
                        <c:v>1.0998384198825704</c:v>
                      </c:pt>
                      <c:pt idx="140">
                        <c:v>0.96475336561807823</c:v>
                      </c:pt>
                      <c:pt idx="141">
                        <c:v>0.73775257370794223</c:v>
                      </c:pt>
                      <c:pt idx="142">
                        <c:v>0.97202903202545443</c:v>
                      </c:pt>
                      <c:pt idx="143">
                        <c:v>0.96769734547329755</c:v>
                      </c:pt>
                      <c:pt idx="144">
                        <c:v>1.1275272373682865</c:v>
                      </c:pt>
                      <c:pt idx="145">
                        <c:v>1.1001641868192213</c:v>
                      </c:pt>
                      <c:pt idx="146">
                        <c:v>1.0656130386622205</c:v>
                      </c:pt>
                      <c:pt idx="147">
                        <c:v>1.0437922067579202</c:v>
                      </c:pt>
                      <c:pt idx="148">
                        <c:v>0.9757502737237701</c:v>
                      </c:pt>
                      <c:pt idx="149">
                        <c:v>0.84072639536711324</c:v>
                      </c:pt>
                      <c:pt idx="150">
                        <c:v>0.9707356317640895</c:v>
                      </c:pt>
                      <c:pt idx="151">
                        <c:v>0.90862010770775636</c:v>
                      </c:pt>
                      <c:pt idx="152">
                        <c:v>0.94906742569792679</c:v>
                      </c:pt>
                      <c:pt idx="153">
                        <c:v>0.95380800866369031</c:v>
                      </c:pt>
                      <c:pt idx="154">
                        <c:v>0.9581929133651087</c:v>
                      </c:pt>
                      <c:pt idx="155">
                        <c:v>0.97442826592814302</c:v>
                      </c:pt>
                      <c:pt idx="156">
                        <c:v>1.1624439318283553</c:v>
                      </c:pt>
                      <c:pt idx="157">
                        <c:v>0.9690627211531373</c:v>
                      </c:pt>
                      <c:pt idx="158">
                        <c:v>1.0150716337301406</c:v>
                      </c:pt>
                      <c:pt idx="159">
                        <c:v>0.92449158709416501</c:v>
                      </c:pt>
                      <c:pt idx="160">
                        <c:v>1.0121779426840785</c:v>
                      </c:pt>
                      <c:pt idx="161">
                        <c:v>0.75805667196765025</c:v>
                      </c:pt>
                      <c:pt idx="162">
                        <c:v>0.83325271467798823</c:v>
                      </c:pt>
                      <c:pt idx="163">
                        <c:v>0.86817437539205333</c:v>
                      </c:pt>
                      <c:pt idx="164">
                        <c:v>0.86530911342706307</c:v>
                      </c:pt>
                      <c:pt idx="165">
                        <c:v>1.0658774509763824</c:v>
                      </c:pt>
                      <c:pt idx="166">
                        <c:v>0.84811754163712139</c:v>
                      </c:pt>
                      <c:pt idx="167">
                        <c:v>0.85098280360211176</c:v>
                      </c:pt>
                      <c:pt idx="168">
                        <c:v>0.93307498778440179</c:v>
                      </c:pt>
                      <c:pt idx="169">
                        <c:v>0.99891141029550967</c:v>
                      </c:pt>
                      <c:pt idx="170">
                        <c:v>0.94889438689015504</c:v>
                      </c:pt>
                      <c:pt idx="171">
                        <c:v>0.94317815564382879</c:v>
                      </c:pt>
                      <c:pt idx="172">
                        <c:v>1.080643213988618</c:v>
                      </c:pt>
                      <c:pt idx="173">
                        <c:v>0.84420064675132844</c:v>
                      </c:pt>
                      <c:pt idx="174">
                        <c:v>0.96444601257512141</c:v>
                      </c:pt>
                      <c:pt idx="175">
                        <c:v>1.2291495843743974</c:v>
                      </c:pt>
                      <c:pt idx="176">
                        <c:v>1.0941562774199838</c:v>
                      </c:pt>
                      <c:pt idx="177">
                        <c:v>1.1367857427740091</c:v>
                      </c:pt>
                      <c:pt idx="178">
                        <c:v>1.0603530615095491</c:v>
                      </c:pt>
                      <c:pt idx="179">
                        <c:v>1.0589335794994963</c:v>
                      </c:pt>
                      <c:pt idx="180">
                        <c:v>0.95822228882013083</c:v>
                      </c:pt>
                      <c:pt idx="181">
                        <c:v>0.90577521088175084</c:v>
                      </c:pt>
                      <c:pt idx="182">
                        <c:v>0.8467671694760488</c:v>
                      </c:pt>
                      <c:pt idx="183">
                        <c:v>0.88216713475514774</c:v>
                      </c:pt>
                      <c:pt idx="184">
                        <c:v>0.76747124725086691</c:v>
                      </c:pt>
                      <c:pt idx="185">
                        <c:v>1.2334553043828482</c:v>
                      </c:pt>
                      <c:pt idx="186">
                        <c:v>1.1075636506098281</c:v>
                      </c:pt>
                      <c:pt idx="187">
                        <c:v>0.64694277524513144</c:v>
                      </c:pt>
                      <c:pt idx="188">
                        <c:v>0.9859520897840649</c:v>
                      </c:pt>
                      <c:pt idx="189">
                        <c:v>0.96758908524653919</c:v>
                      </c:pt>
                      <c:pt idx="190">
                        <c:v>0.90308045070136522</c:v>
                      </c:pt>
                      <c:pt idx="191">
                        <c:v>0.91295789313091136</c:v>
                      </c:pt>
                      <c:pt idx="192">
                        <c:v>0.94823447323643351</c:v>
                      </c:pt>
                      <c:pt idx="193">
                        <c:v>0.83111622728610013</c:v>
                      </c:pt>
                      <c:pt idx="194">
                        <c:v>1.2333928865988153</c:v>
                      </c:pt>
                      <c:pt idx="195">
                        <c:v>1.1983141969671931</c:v>
                      </c:pt>
                      <c:pt idx="196">
                        <c:v>0.77058404843552708</c:v>
                      </c:pt>
                      <c:pt idx="197">
                        <c:v>1.0832312880015811</c:v>
                      </c:pt>
                      <c:pt idx="198">
                        <c:v>1.0851984765351381</c:v>
                      </c:pt>
                      <c:pt idx="199">
                        <c:v>0.9705254416435386</c:v>
                      </c:pt>
                      <c:pt idx="200">
                        <c:v>0.91783989534507082</c:v>
                      </c:pt>
                      <c:pt idx="201">
                        <c:v>0.84659204958769085</c:v>
                      </c:pt>
                      <c:pt idx="202">
                        <c:v>0.66128192310674416</c:v>
                      </c:pt>
                      <c:pt idx="203">
                        <c:v>0.88728966897866934</c:v>
                      </c:pt>
                      <c:pt idx="204">
                        <c:v>0.76156761854886001</c:v>
                      </c:pt>
                      <c:pt idx="205">
                        <c:v>0.74903725553800127</c:v>
                      </c:pt>
                      <c:pt idx="206">
                        <c:v>1.2388228397990877</c:v>
                      </c:pt>
                      <c:pt idx="207">
                        <c:v>0.94267327203566942</c:v>
                      </c:pt>
                      <c:pt idx="208">
                        <c:v>1.0108015763568314</c:v>
                      </c:pt>
                      <c:pt idx="209">
                        <c:v>1.2043963901122197</c:v>
                      </c:pt>
                      <c:pt idx="210">
                        <c:v>1.1461191454293702</c:v>
                      </c:pt>
                      <c:pt idx="211">
                        <c:v>1.0340674342168117</c:v>
                      </c:pt>
                      <c:pt idx="212">
                        <c:v>1.180793786828001</c:v>
                      </c:pt>
                      <c:pt idx="213">
                        <c:v>1.1856881703544526</c:v>
                      </c:pt>
                      <c:pt idx="214">
                        <c:v>1.1047210383510815</c:v>
                      </c:pt>
                      <c:pt idx="215">
                        <c:v>0.71946347963330859</c:v>
                      </c:pt>
                      <c:pt idx="216">
                        <c:v>0.97790430027532327</c:v>
                      </c:pt>
                      <c:pt idx="217">
                        <c:v>0.81582823936618198</c:v>
                      </c:pt>
                      <c:pt idx="218">
                        <c:v>1.1919303335756675</c:v>
                      </c:pt>
                      <c:pt idx="219">
                        <c:v>1.0341076225522898</c:v>
                      </c:pt>
                      <c:pt idx="220">
                        <c:v>1.1500876014291386</c:v>
                      </c:pt>
                      <c:pt idx="221">
                        <c:v>0.76084804764356928</c:v>
                      </c:pt>
                      <c:pt idx="222">
                        <c:v>1.1317651703305598</c:v>
                      </c:pt>
                      <c:pt idx="223">
                        <c:v>1.1871379292608137</c:v>
                      </c:pt>
                      <c:pt idx="224">
                        <c:v>0.85760248587100874</c:v>
                      </c:pt>
                      <c:pt idx="225">
                        <c:v>0.99351862572115524</c:v>
                      </c:pt>
                      <c:pt idx="226">
                        <c:v>0.93069963257038635</c:v>
                      </c:pt>
                      <c:pt idx="227">
                        <c:v>0.8540379576332302</c:v>
                      </c:pt>
                      <c:pt idx="228">
                        <c:v>0.88384384322758003</c:v>
                      </c:pt>
                      <c:pt idx="229">
                        <c:v>0.79653404108503789</c:v>
                      </c:pt>
                      <c:pt idx="230">
                        <c:v>1.0668473332898991</c:v>
                      </c:pt>
                      <c:pt idx="231">
                        <c:v>0.78563168387423254</c:v>
                      </c:pt>
                      <c:pt idx="232">
                        <c:v>0.78329737058155091</c:v>
                      </c:pt>
                      <c:pt idx="233">
                        <c:v>1.2226577703595221</c:v>
                      </c:pt>
                      <c:pt idx="234">
                        <c:v>1.0741730739591862</c:v>
                      </c:pt>
                      <c:pt idx="235">
                        <c:v>0.92301297762370926</c:v>
                      </c:pt>
                      <c:pt idx="236">
                        <c:v>0.7544627817098144</c:v>
                      </c:pt>
                      <c:pt idx="237">
                        <c:v>1.0170258860583303</c:v>
                      </c:pt>
                      <c:pt idx="238">
                        <c:v>0.78975330255539289</c:v>
                      </c:pt>
                      <c:pt idx="239">
                        <c:v>0.83137600708373249</c:v>
                      </c:pt>
                      <c:pt idx="240">
                        <c:v>1.1650793498729834</c:v>
                      </c:pt>
                      <c:pt idx="241">
                        <c:v>0.9333874337050605</c:v>
                      </c:pt>
                      <c:pt idx="242">
                        <c:v>1.1417738947090048</c:v>
                      </c:pt>
                      <c:pt idx="243">
                        <c:v>0.88827068601361325</c:v>
                      </c:pt>
                      <c:pt idx="244">
                        <c:v>0.95865735381196482</c:v>
                      </c:pt>
                      <c:pt idx="245">
                        <c:v>0.92305384823710512</c:v>
                      </c:pt>
                      <c:pt idx="246">
                        <c:v>0.99689815609607346</c:v>
                      </c:pt>
                      <c:pt idx="247">
                        <c:v>1.0631681379185878</c:v>
                      </c:pt>
                      <c:pt idx="248">
                        <c:v>0.97149560987957562</c:v>
                      </c:pt>
                      <c:pt idx="249">
                        <c:v>0.85843928721429352</c:v>
                      </c:pt>
                      <c:pt idx="250">
                        <c:v>0.95194045024499852</c:v>
                      </c:pt>
                      <c:pt idx="251">
                        <c:v>1.0540743637513397</c:v>
                      </c:pt>
                      <c:pt idx="252">
                        <c:v>1.2728958040857192</c:v>
                      </c:pt>
                      <c:pt idx="253">
                        <c:v>1.1616973011594232</c:v>
                      </c:pt>
                      <c:pt idx="254">
                        <c:v>0.9169007710607715</c:v>
                      </c:pt>
                      <c:pt idx="255">
                        <c:v>0.88243356611909562</c:v>
                      </c:pt>
                      <c:pt idx="256">
                        <c:v>1.0324806595569382</c:v>
                      </c:pt>
                      <c:pt idx="257">
                        <c:v>0.97916616706092507</c:v>
                      </c:pt>
                      <c:pt idx="258">
                        <c:v>1.1679678076445714</c:v>
                      </c:pt>
                      <c:pt idx="259">
                        <c:v>0.73550304462965665</c:v>
                      </c:pt>
                      <c:pt idx="260">
                        <c:v>0.94110778313771071</c:v>
                      </c:pt>
                      <c:pt idx="261">
                        <c:v>0.93705851664020678</c:v>
                      </c:pt>
                      <c:pt idx="262">
                        <c:v>0.99414786354203544</c:v>
                      </c:pt>
                      <c:pt idx="263">
                        <c:v>0.84919469118042257</c:v>
                      </c:pt>
                      <c:pt idx="264">
                        <c:v>0.82370147071046307</c:v>
                      </c:pt>
                      <c:pt idx="265">
                        <c:v>0.98528103709818826</c:v>
                      </c:pt>
                      <c:pt idx="266">
                        <c:v>0.98753206598712928</c:v>
                      </c:pt>
                      <c:pt idx="267">
                        <c:v>1.0168394692357796</c:v>
                      </c:pt>
                      <c:pt idx="268">
                        <c:v>0.96841854212931389</c:v>
                      </c:pt>
                      <c:pt idx="269">
                        <c:v>1.1879872345900724</c:v>
                      </c:pt>
                      <c:pt idx="270">
                        <c:v>0.76864617462489337</c:v>
                      </c:pt>
                      <c:pt idx="271">
                        <c:v>1.098767898948664</c:v>
                      </c:pt>
                      <c:pt idx="272">
                        <c:v>1.1304144398170011</c:v>
                      </c:pt>
                      <c:pt idx="273">
                        <c:v>1.1177558234696663</c:v>
                      </c:pt>
                      <c:pt idx="274">
                        <c:v>0.87701027552903721</c:v>
                      </c:pt>
                      <c:pt idx="275">
                        <c:v>0.99760869078849101</c:v>
                      </c:pt>
                      <c:pt idx="276">
                        <c:v>0.93375674181374135</c:v>
                      </c:pt>
                      <c:pt idx="277">
                        <c:v>0.9060338695871526</c:v>
                      </c:pt>
                      <c:pt idx="278">
                        <c:v>1.0358273168298184</c:v>
                      </c:pt>
                      <c:pt idx="279">
                        <c:v>0.96587286445047194</c:v>
                      </c:pt>
                      <c:pt idx="280">
                        <c:v>0.97341874620399138</c:v>
                      </c:pt>
                      <c:pt idx="281">
                        <c:v>1.2693622972290497</c:v>
                      </c:pt>
                      <c:pt idx="282">
                        <c:v>0.98616794463895563</c:v>
                      </c:pt>
                      <c:pt idx="283">
                        <c:v>1.2256384457332536</c:v>
                      </c:pt>
                      <c:pt idx="284">
                        <c:v>1.2093922752068127</c:v>
                      </c:pt>
                      <c:pt idx="285">
                        <c:v>1.0433907389052512</c:v>
                      </c:pt>
                      <c:pt idx="286">
                        <c:v>1.0413952936300808</c:v>
                      </c:pt>
                      <c:pt idx="287">
                        <c:v>0.94295186218704696</c:v>
                      </c:pt>
                      <c:pt idx="288">
                        <c:v>1.0376804471605323</c:v>
                      </c:pt>
                      <c:pt idx="289">
                        <c:v>1.066891543358093</c:v>
                      </c:pt>
                      <c:pt idx="290">
                        <c:v>0.90617786938758071</c:v>
                      </c:pt>
                      <c:pt idx="291">
                        <c:v>0.845601176891003</c:v>
                      </c:pt>
                      <c:pt idx="292">
                        <c:v>1.2056050938468417</c:v>
                      </c:pt>
                      <c:pt idx="293">
                        <c:v>0.88101246104160436</c:v>
                      </c:pt>
                      <c:pt idx="294">
                        <c:v>0.93701064397623091</c:v>
                      </c:pt>
                      <c:pt idx="295">
                        <c:v>0.84454248832068179</c:v>
                      </c:pt>
                      <c:pt idx="296">
                        <c:v>0.97954124188815672</c:v>
                      </c:pt>
                      <c:pt idx="297">
                        <c:v>1.0279331940610448</c:v>
                      </c:pt>
                      <c:pt idx="298">
                        <c:v>1.126300006889853</c:v>
                      </c:pt>
                      <c:pt idx="299">
                        <c:v>1.1462774986842781</c:v>
                      </c:pt>
                      <c:pt idx="300">
                        <c:v>0.86755727537117056</c:v>
                      </c:pt>
                      <c:pt idx="301">
                        <c:v>0.94972147415284136</c:v>
                      </c:pt>
                      <c:pt idx="302">
                        <c:v>1.001832003811955</c:v>
                      </c:pt>
                      <c:pt idx="303">
                        <c:v>0.90374688374535517</c:v>
                      </c:pt>
                      <c:pt idx="304">
                        <c:v>1.0101163273836677</c:v>
                      </c:pt>
                      <c:pt idx="305">
                        <c:v>1.0283067557579979</c:v>
                      </c:pt>
                      <c:pt idx="306">
                        <c:v>1.1650363447828935</c:v>
                      </c:pt>
                      <c:pt idx="307">
                        <c:v>1.1603148195760735</c:v>
                      </c:pt>
                      <c:pt idx="308">
                        <c:v>1.0776881284567195</c:v>
                      </c:pt>
                      <c:pt idx="309">
                        <c:v>0.98561838692372461</c:v>
                      </c:pt>
                      <c:pt idx="310">
                        <c:v>1.0222102072765815</c:v>
                      </c:pt>
                      <c:pt idx="311">
                        <c:v>0.88144936208742652</c:v>
                      </c:pt>
                      <c:pt idx="312">
                        <c:v>0.92722369647012914</c:v>
                      </c:pt>
                      <c:pt idx="313">
                        <c:v>0.9780993614135205</c:v>
                      </c:pt>
                      <c:pt idx="314">
                        <c:v>0.93771822769586899</c:v>
                      </c:pt>
                      <c:pt idx="315">
                        <c:v>1.1462480335272585</c:v>
                      </c:pt>
                      <c:pt idx="316">
                        <c:v>1.1300874368813554</c:v>
                      </c:pt>
                      <c:pt idx="317">
                        <c:v>1.038895498665189</c:v>
                      </c:pt>
                      <c:pt idx="318">
                        <c:v>1.0596734086384927</c:v>
                      </c:pt>
                      <c:pt idx="319">
                        <c:v>1.2356831298401114</c:v>
                      </c:pt>
                      <c:pt idx="320">
                        <c:v>1.1688271396062249</c:v>
                      </c:pt>
                      <c:pt idx="321">
                        <c:v>1.1296356970553258</c:v>
                      </c:pt>
                      <c:pt idx="322">
                        <c:v>1.1573002447383132</c:v>
                      </c:pt>
                      <c:pt idx="323">
                        <c:v>1.1596056237118957</c:v>
                      </c:pt>
                      <c:pt idx="324">
                        <c:v>1.2149347190778705</c:v>
                      </c:pt>
                      <c:pt idx="325">
                        <c:v>1.1434679708968194</c:v>
                      </c:pt>
                      <c:pt idx="326">
                        <c:v>0.76688258806111431</c:v>
                      </c:pt>
                      <c:pt idx="327">
                        <c:v>1.1324308513602406</c:v>
                      </c:pt>
                      <c:pt idx="328">
                        <c:v>1.1539685752599849</c:v>
                      </c:pt>
                      <c:pt idx="329">
                        <c:v>1.0927560968080801</c:v>
                      </c:pt>
                      <c:pt idx="330">
                        <c:v>1.0475943666672078</c:v>
                      </c:pt>
                      <c:pt idx="331">
                        <c:v>0.9190413442774753</c:v>
                      </c:pt>
                      <c:pt idx="332">
                        <c:v>0.98289266059499247</c:v>
                      </c:pt>
                      <c:pt idx="333">
                        <c:v>1.0358089894013665</c:v>
                      </c:pt>
                      <c:pt idx="334">
                        <c:v>0.98289266059499247</c:v>
                      </c:pt>
                      <c:pt idx="335">
                        <c:v>1.2045486087247075</c:v>
                      </c:pt>
                      <c:pt idx="336">
                        <c:v>1.1978130153860791</c:v>
                      </c:pt>
                      <c:pt idx="337">
                        <c:v>0.99020203037134169</c:v>
                      </c:pt>
                      <c:pt idx="338">
                        <c:v>1.1097862484861651</c:v>
                      </c:pt>
                      <c:pt idx="339">
                        <c:v>1.0974925438201553</c:v>
                      </c:pt>
                      <c:pt idx="340">
                        <c:v>1.1019629818805226</c:v>
                      </c:pt>
                      <c:pt idx="341">
                        <c:v>0.82201414297479625</c:v>
                      </c:pt>
                      <c:pt idx="342">
                        <c:v>0.96720685844588794</c:v>
                      </c:pt>
                      <c:pt idx="343">
                        <c:v>0.89513313460273281</c:v>
                      </c:pt>
                      <c:pt idx="344">
                        <c:v>0.90964277394167992</c:v>
                      </c:pt>
                      <c:pt idx="345">
                        <c:v>0.96321682688548438</c:v>
                      </c:pt>
                      <c:pt idx="346">
                        <c:v>1.0315050199316063</c:v>
                      </c:pt>
                      <c:pt idx="347">
                        <c:v>1.2089105510658402</c:v>
                      </c:pt>
                      <c:pt idx="348">
                        <c:v>1.1523986921250906</c:v>
                      </c:pt>
                      <c:pt idx="349">
                        <c:v>1.0582122605571747</c:v>
                      </c:pt>
                      <c:pt idx="350">
                        <c:v>1.1036433628428755</c:v>
                      </c:pt>
                      <c:pt idx="351">
                        <c:v>1.1413179354700418</c:v>
                      </c:pt>
                      <c:pt idx="352">
                        <c:v>1.1125079681669143</c:v>
                      </c:pt>
                      <c:pt idx="353">
                        <c:v>0.98800733827201792</c:v>
                      </c:pt>
                      <c:pt idx="354">
                        <c:v>1.1019656314881634</c:v>
                      </c:pt>
                      <c:pt idx="355">
                        <c:v>1.1269595735014559</c:v>
                      </c:pt>
                      <c:pt idx="356">
                        <c:v>1.0630654823351955</c:v>
                      </c:pt>
                      <c:pt idx="357">
                        <c:v>0.94188703357159809</c:v>
                      </c:pt>
                      <c:pt idx="358">
                        <c:v>0.89389119960574237</c:v>
                      </c:pt>
                      <c:pt idx="359">
                        <c:v>1.0148358883592867</c:v>
                      </c:pt>
                      <c:pt idx="360">
                        <c:v>0.93597040142266918</c:v>
                      </c:pt>
                      <c:pt idx="361">
                        <c:v>0.99419391230929077</c:v>
                      </c:pt>
                      <c:pt idx="362">
                        <c:v>1.0967553413429971</c:v>
                      </c:pt>
                      <c:pt idx="363">
                        <c:v>1.1483544414862614</c:v>
                      </c:pt>
                      <c:pt idx="364">
                        <c:v>1.0956574881484595</c:v>
                      </c:pt>
                      <c:pt idx="365">
                        <c:v>0.95623013244219279</c:v>
                      </c:pt>
                      <c:pt idx="366">
                        <c:v>1.0023989768425685</c:v>
                      </c:pt>
                      <c:pt idx="367">
                        <c:v>0.98267965270796076</c:v>
                      </c:pt>
                      <c:pt idx="368">
                        <c:v>0.87257193332164085</c:v>
                      </c:pt>
                      <c:pt idx="369">
                        <c:v>1.0335105458665357</c:v>
                      </c:pt>
                      <c:pt idx="370">
                        <c:v>0.86928747184113286</c:v>
                      </c:pt>
                      <c:pt idx="371">
                        <c:v>0.99081254661993101</c:v>
                      </c:pt>
                      <c:pt idx="372">
                        <c:v>1.0166744977429369</c:v>
                      </c:pt>
                      <c:pt idx="373">
                        <c:v>1.1904930409054391</c:v>
                      </c:pt>
                      <c:pt idx="374">
                        <c:v>1.0254200848202957</c:v>
                      </c:pt>
                      <c:pt idx="375">
                        <c:v>1.0431024218392786</c:v>
                      </c:pt>
                      <c:pt idx="376">
                        <c:v>0.88957690881282936</c:v>
                      </c:pt>
                      <c:pt idx="377">
                        <c:v>1.1659777656723036</c:v>
                      </c:pt>
                      <c:pt idx="378">
                        <c:v>1.0311956622062231</c:v>
                      </c:pt>
                      <c:pt idx="379">
                        <c:v>0.91974429472748132</c:v>
                      </c:pt>
                      <c:pt idx="380">
                        <c:v>0.80937497936018354</c:v>
                      </c:pt>
                      <c:pt idx="381">
                        <c:v>1.2154725921226759</c:v>
                      </c:pt>
                      <c:pt idx="382">
                        <c:v>1.1992518724769108</c:v>
                      </c:pt>
                      <c:pt idx="383">
                        <c:v>1.1957035109835363</c:v>
                      </c:pt>
                      <c:pt idx="384">
                        <c:v>1.1708829507374883</c:v>
                      </c:pt>
                      <c:pt idx="385">
                        <c:v>1.035988601574183</c:v>
                      </c:pt>
                      <c:pt idx="386">
                        <c:v>1.0083878417161336</c:v>
                      </c:pt>
                      <c:pt idx="387">
                        <c:v>1.1065304017120354</c:v>
                      </c:pt>
                      <c:pt idx="388">
                        <c:v>1.0046131278701373</c:v>
                      </c:pt>
                      <c:pt idx="389">
                        <c:v>0.96632674457503287</c:v>
                      </c:pt>
                      <c:pt idx="390">
                        <c:v>1.042582703458276</c:v>
                      </c:pt>
                      <c:pt idx="391">
                        <c:v>1.014026174629703</c:v>
                      </c:pt>
                      <c:pt idx="392">
                        <c:v>0.98600844823185785</c:v>
                      </c:pt>
                      <c:pt idx="393">
                        <c:v>1.1357955239741837</c:v>
                      </c:pt>
                      <c:pt idx="394">
                        <c:v>0.78018591969384166</c:v>
                      </c:pt>
                      <c:pt idx="395">
                        <c:v>0.78234112941675271</c:v>
                      </c:pt>
                      <c:pt idx="396">
                        <c:v>0.90730569431606678</c:v>
                      </c:pt>
                      <c:pt idx="397">
                        <c:v>1.0689504753858248</c:v>
                      </c:pt>
                      <c:pt idx="398">
                        <c:v>1.1501433937878669</c:v>
                      </c:pt>
                      <c:pt idx="399">
                        <c:v>0.9253555200920387</c:v>
                      </c:pt>
                      <c:pt idx="400">
                        <c:v>0.9404019513130476</c:v>
                      </c:pt>
                      <c:pt idx="401">
                        <c:v>0.87215991106591351</c:v>
                      </c:pt>
                      <c:pt idx="402">
                        <c:v>1.0450881692945</c:v>
                      </c:pt>
                      <c:pt idx="403">
                        <c:v>0.87430808818676564</c:v>
                      </c:pt>
                      <c:pt idx="404">
                        <c:v>1.0456252135747128</c:v>
                      </c:pt>
                      <c:pt idx="405">
                        <c:v>1.054754966338334</c:v>
                      </c:pt>
                      <c:pt idx="406">
                        <c:v>1.042939992173648</c:v>
                      </c:pt>
                      <c:pt idx="407">
                        <c:v>0.91727163060380557</c:v>
                      </c:pt>
                      <c:pt idx="408">
                        <c:v>0.84960405129696759</c:v>
                      </c:pt>
                      <c:pt idx="409">
                        <c:v>0.99473185382714624</c:v>
                      </c:pt>
                      <c:pt idx="410">
                        <c:v>0.99365994450190143</c:v>
                      </c:pt>
                      <c:pt idx="411">
                        <c:v>1.0022352191038597</c:v>
                      </c:pt>
                      <c:pt idx="412">
                        <c:v>1.0905409459868767</c:v>
                      </c:pt>
                      <c:pt idx="413">
                        <c:v>0.85900452802561789</c:v>
                      </c:pt>
                      <c:pt idx="414">
                        <c:v>1.0087687047673197</c:v>
                      </c:pt>
                      <c:pt idx="415">
                        <c:v>0.77402642589390569</c:v>
                      </c:pt>
                      <c:pt idx="416">
                        <c:v>1.0124351178474154</c:v>
                      </c:pt>
                      <c:pt idx="417">
                        <c:v>1.2062819398363807</c:v>
                      </c:pt>
                      <c:pt idx="418">
                        <c:v>1.2319247800100506</c:v>
                      </c:pt>
                      <c:pt idx="419">
                        <c:v>1.0449457370770419</c:v>
                      </c:pt>
                      <c:pt idx="420">
                        <c:v>1.0160975418816636</c:v>
                      </c:pt>
                      <c:pt idx="421">
                        <c:v>0.98297553999067333</c:v>
                      </c:pt>
                      <c:pt idx="422">
                        <c:v>1.0203713485772752</c:v>
                      </c:pt>
                      <c:pt idx="423">
                        <c:v>0.97684741923790441</c:v>
                      </c:pt>
                      <c:pt idx="424">
                        <c:v>1.0451733589441621</c:v>
                      </c:pt>
                      <c:pt idx="425">
                        <c:v>1.0611872510628162</c:v>
                      </c:pt>
                      <c:pt idx="426">
                        <c:v>0.86475017440732516</c:v>
                      </c:pt>
                      <c:pt idx="427">
                        <c:v>0.87862888091015889</c:v>
                      </c:pt>
                      <c:pt idx="428">
                        <c:v>1.0157364987104731</c:v>
                      </c:pt>
                      <c:pt idx="429">
                        <c:v>1.1958651333527612</c:v>
                      </c:pt>
                      <c:pt idx="430">
                        <c:v>0.8864587733420648</c:v>
                      </c:pt>
                      <c:pt idx="431">
                        <c:v>1.108474137247325</c:v>
                      </c:pt>
                      <c:pt idx="432">
                        <c:v>0.97377483046366831</c:v>
                      </c:pt>
                      <c:pt idx="433">
                        <c:v>1.1683021127274464</c:v>
                      </c:pt>
                      <c:pt idx="434">
                        <c:v>1.1114025560311165</c:v>
                      </c:pt>
                      <c:pt idx="435">
                        <c:v>1.1379911339265978</c:v>
                      </c:pt>
                      <c:pt idx="436">
                        <c:v>1.0619478011455215</c:v>
                      </c:pt>
                      <c:pt idx="437">
                        <c:v>0.9500509337664812</c:v>
                      </c:pt>
                      <c:pt idx="438">
                        <c:v>1.0733237618614608</c:v>
                      </c:pt>
                      <c:pt idx="439">
                        <c:v>1.0563206131587051</c:v>
                      </c:pt>
                      <c:pt idx="440">
                        <c:v>1.0418842602613707</c:v>
                      </c:pt>
                      <c:pt idx="441">
                        <c:v>0.92080902512396379</c:v>
                      </c:pt>
                      <c:pt idx="442">
                        <c:v>1.0631255295837228</c:v>
                      </c:pt>
                      <c:pt idx="443">
                        <c:v>0.80716823424938</c:v>
                      </c:pt>
                      <c:pt idx="444">
                        <c:v>0.83690601130067288</c:v>
                      </c:pt>
                      <c:pt idx="445">
                        <c:v>1.0762913849642801</c:v>
                      </c:pt>
                      <c:pt idx="446">
                        <c:v>1.0486941699651959</c:v>
                      </c:pt>
                      <c:pt idx="447">
                        <c:v>0.97988298623585557</c:v>
                      </c:pt>
                      <c:pt idx="448">
                        <c:v>1.0396493234586037</c:v>
                      </c:pt>
                      <c:pt idx="449">
                        <c:v>1.1414438667726583</c:v>
                      </c:pt>
                      <c:pt idx="450">
                        <c:v>1.0906660117169702</c:v>
                      </c:pt>
                      <c:pt idx="451">
                        <c:v>1.1023026035005654</c:v>
                      </c:pt>
                      <c:pt idx="452">
                        <c:v>0.84735545624179731</c:v>
                      </c:pt>
                      <c:pt idx="453">
                        <c:v>0.99545753348755472</c:v>
                      </c:pt>
                      <c:pt idx="454">
                        <c:v>1.0430617726022624</c:v>
                      </c:pt>
                      <c:pt idx="455">
                        <c:v>1.0361826546355597</c:v>
                      </c:pt>
                      <c:pt idx="456">
                        <c:v>1.1670244562392353</c:v>
                      </c:pt>
                      <c:pt idx="457">
                        <c:v>1.1501416431290836</c:v>
                      </c:pt>
                      <c:pt idx="458">
                        <c:v>1.1374795332964698</c:v>
                      </c:pt>
                      <c:pt idx="459">
                        <c:v>1.0214101931641768</c:v>
                      </c:pt>
                      <c:pt idx="460">
                        <c:v>0.9881721548535658</c:v>
                      </c:pt>
                      <c:pt idx="461">
                        <c:v>1.1093937108428376</c:v>
                      </c:pt>
                      <c:pt idx="462">
                        <c:v>1.0914662459337803</c:v>
                      </c:pt>
                      <c:pt idx="463">
                        <c:v>1.0967390297305619</c:v>
                      </c:pt>
                      <c:pt idx="464">
                        <c:v>0.96281032129231059</c:v>
                      </c:pt>
                      <c:pt idx="465">
                        <c:v>0.98917424027621825</c:v>
                      </c:pt>
                      <c:pt idx="466">
                        <c:v>0.92800994823355232</c:v>
                      </c:pt>
                      <c:pt idx="467">
                        <c:v>0.80673592090757673</c:v>
                      </c:pt>
                      <c:pt idx="468">
                        <c:v>0.89795591417012743</c:v>
                      </c:pt>
                      <c:pt idx="469">
                        <c:v>0.83577352105271252</c:v>
                      </c:pt>
                      <c:pt idx="470">
                        <c:v>1.1287685259110407</c:v>
                      </c:pt>
                      <c:pt idx="471">
                        <c:v>1.0128352506073854</c:v>
                      </c:pt>
                      <c:pt idx="472">
                        <c:v>1.1319303425102312</c:v>
                      </c:pt>
                      <c:pt idx="473">
                        <c:v>0.95276073522276428</c:v>
                      </c:pt>
                      <c:pt idx="474">
                        <c:v>0.94464578649501574</c:v>
                      </c:pt>
                      <c:pt idx="475">
                        <c:v>0.97729240787890137</c:v>
                      </c:pt>
                      <c:pt idx="476">
                        <c:v>0.96781435650938619</c:v>
                      </c:pt>
                      <c:pt idx="477">
                        <c:v>0.82353735232898806</c:v>
                      </c:pt>
                      <c:pt idx="478">
                        <c:v>0.8735763580269571</c:v>
                      </c:pt>
                      <c:pt idx="479">
                        <c:v>0.9456469610265994</c:v>
                      </c:pt>
                      <c:pt idx="480">
                        <c:v>0.88358559206044884</c:v>
                      </c:pt>
                      <c:pt idx="481">
                        <c:v>0.85097707616297991</c:v>
                      </c:pt>
                      <c:pt idx="482">
                        <c:v>0.71423168691552952</c:v>
                      </c:pt>
                      <c:pt idx="483">
                        <c:v>0.91829788317710936</c:v>
                      </c:pt>
                      <c:pt idx="484">
                        <c:v>1.1318310679250512</c:v>
                      </c:pt>
                      <c:pt idx="485">
                        <c:v>0.8809682286174243</c:v>
                      </c:pt>
                      <c:pt idx="486">
                        <c:v>0.89604183272328475</c:v>
                      </c:pt>
                      <c:pt idx="487">
                        <c:v>0.9254546947587502</c:v>
                      </c:pt>
                      <c:pt idx="488">
                        <c:v>0.84246840544440138</c:v>
                      </c:pt>
                      <c:pt idx="489">
                        <c:v>1.1124364605556372</c:v>
                      </c:pt>
                      <c:pt idx="490">
                        <c:v>0.98428041882968087</c:v>
                      </c:pt>
                      <c:pt idx="491">
                        <c:v>1.0431061429006117</c:v>
                      </c:pt>
                      <c:pt idx="492">
                        <c:v>1.0603476534816136</c:v>
                      </c:pt>
                      <c:pt idx="493">
                        <c:v>1.0162539886833684</c:v>
                      </c:pt>
                      <c:pt idx="494">
                        <c:v>1.0309518769494501</c:v>
                      </c:pt>
                      <c:pt idx="495">
                        <c:v>1.0131044411977794</c:v>
                      </c:pt>
                      <c:pt idx="496">
                        <c:v>1.0540485585104358</c:v>
                      </c:pt>
                      <c:pt idx="497">
                        <c:v>1.2056942762527085</c:v>
                      </c:pt>
                      <c:pt idx="498">
                        <c:v>1.1931131185874631</c:v>
                      </c:pt>
                      <c:pt idx="499">
                        <c:v>1.0096379026359639</c:v>
                      </c:pt>
                      <c:pt idx="500">
                        <c:v>1.0809311294056894</c:v>
                      </c:pt>
                      <c:pt idx="501">
                        <c:v>0.9540711229477955</c:v>
                      </c:pt>
                      <c:pt idx="502">
                        <c:v>0.90060759346816954</c:v>
                      </c:pt>
                      <c:pt idx="503">
                        <c:v>0.81473570664911155</c:v>
                      </c:pt>
                      <c:pt idx="504">
                        <c:v>1.0790803596005054</c:v>
                      </c:pt>
                      <c:pt idx="505">
                        <c:v>1.1085256665317456</c:v>
                      </c:pt>
                      <c:pt idx="506">
                        <c:v>1.0302399556184867</c:v>
                      </c:pt>
                      <c:pt idx="507">
                        <c:v>1.1158323328836497</c:v>
                      </c:pt>
                      <c:pt idx="508">
                        <c:v>1.0692919608901614</c:v>
                      </c:pt>
                      <c:pt idx="509">
                        <c:v>1.1188445151753152</c:v>
                      </c:pt>
                      <c:pt idx="510">
                        <c:v>0.87525459042619069</c:v>
                      </c:pt>
                      <c:pt idx="511">
                        <c:v>0.85647678038129038</c:v>
                      </c:pt>
                      <c:pt idx="512">
                        <c:v>1.0217626673865556</c:v>
                      </c:pt>
                      <c:pt idx="513">
                        <c:v>1.042614966720975</c:v>
                      </c:pt>
                      <c:pt idx="514">
                        <c:v>0.94823762527478184</c:v>
                      </c:pt>
                      <c:pt idx="515">
                        <c:v>0.84716174653670073</c:v>
                      </c:pt>
                      <c:pt idx="516">
                        <c:v>0.94855775111996621</c:v>
                      </c:pt>
                      <c:pt idx="517">
                        <c:v>1.0537216730333763</c:v>
                      </c:pt>
                      <c:pt idx="518">
                        <c:v>1.0099901411485919</c:v>
                      </c:pt>
                      <c:pt idx="519">
                        <c:v>1.005825233350041</c:v>
                      </c:pt>
                      <c:pt idx="520">
                        <c:v>1.1842413961328548</c:v>
                      </c:pt>
                      <c:pt idx="521">
                        <c:v>1.110356388114021</c:v>
                      </c:pt>
                      <c:pt idx="522">
                        <c:v>1.1540630125758664</c:v>
                      </c:pt>
                      <c:pt idx="523">
                        <c:v>1.0708122993152087</c:v>
                      </c:pt>
                      <c:pt idx="524">
                        <c:v>1.0541621566630772</c:v>
                      </c:pt>
                      <c:pt idx="525">
                        <c:v>0.99692729129637503</c:v>
                      </c:pt>
                      <c:pt idx="526">
                        <c:v>1.1113970220297793</c:v>
                      </c:pt>
                      <c:pt idx="527">
                        <c:v>1.0957875132934058</c:v>
                      </c:pt>
                      <c:pt idx="528">
                        <c:v>1.0421220597682992</c:v>
                      </c:pt>
                      <c:pt idx="529">
                        <c:v>0.94052524918564051</c:v>
                      </c:pt>
                      <c:pt idx="530">
                        <c:v>0.86160366464502747</c:v>
                      </c:pt>
                      <c:pt idx="531">
                        <c:v>1.134617837900018</c:v>
                      </c:pt>
                      <c:pt idx="532">
                        <c:v>0.96022095156222931</c:v>
                      </c:pt>
                      <c:pt idx="533">
                        <c:v>0.98098248565006119</c:v>
                      </c:pt>
                      <c:pt idx="534">
                        <c:v>0.99627654813298794</c:v>
                      </c:pt>
                      <c:pt idx="535">
                        <c:v>0.98383605013340858</c:v>
                      </c:pt>
                      <c:pt idx="536">
                        <c:v>1.0709195361304646</c:v>
                      </c:pt>
                      <c:pt idx="537">
                        <c:v>1.0512220809644639</c:v>
                      </c:pt>
                      <c:pt idx="538">
                        <c:v>0.91178862936106886</c:v>
                      </c:pt>
                      <c:pt idx="539">
                        <c:v>0.85846248524177804</c:v>
                      </c:pt>
                      <c:pt idx="540">
                        <c:v>0.8543203260850023</c:v>
                      </c:pt>
                      <c:pt idx="541">
                        <c:v>0.89884853702034184</c:v>
                      </c:pt>
                      <c:pt idx="542">
                        <c:v>1.0510728860318514</c:v>
                      </c:pt>
                      <c:pt idx="543">
                        <c:v>1.1411648476917242</c:v>
                      </c:pt>
                      <c:pt idx="544">
                        <c:v>1.1432359272701123</c:v>
                      </c:pt>
                      <c:pt idx="545">
                        <c:v>1.1572157144242305</c:v>
                      </c:pt>
                      <c:pt idx="546">
                        <c:v>0.97626788320510971</c:v>
                      </c:pt>
                      <c:pt idx="547">
                        <c:v>1.1562155650670687</c:v>
                      </c:pt>
                      <c:pt idx="548">
                        <c:v>1.0681457077409748</c:v>
                      </c:pt>
                      <c:pt idx="549">
                        <c:v>1.0141880881476957</c:v>
                      </c:pt>
                      <c:pt idx="550">
                        <c:v>1.0978005412163607</c:v>
                      </c:pt>
                      <c:pt idx="551">
                        <c:v>1.1895223336522052</c:v>
                      </c:pt>
                      <c:pt idx="552">
                        <c:v>0.96130219750671109</c:v>
                      </c:pt>
                      <c:pt idx="553">
                        <c:v>1.0499109745544892</c:v>
                      </c:pt>
                      <c:pt idx="554">
                        <c:v>0.89123944356195617</c:v>
                      </c:pt>
                      <c:pt idx="555">
                        <c:v>0.90875513204814484</c:v>
                      </c:pt>
                      <c:pt idx="556">
                        <c:v>0.98960081295560853</c:v>
                      </c:pt>
                      <c:pt idx="557">
                        <c:v>1.0462376961112365</c:v>
                      </c:pt>
                      <c:pt idx="558">
                        <c:v>1.0709519723973289</c:v>
                      </c:pt>
                      <c:pt idx="559">
                        <c:v>1.1512733703271285</c:v>
                      </c:pt>
                      <c:pt idx="560">
                        <c:v>1.0266164723797511</c:v>
                      </c:pt>
                      <c:pt idx="561">
                        <c:v>0.94376672197717459</c:v>
                      </c:pt>
                      <c:pt idx="562">
                        <c:v>1.1325088762558748</c:v>
                      </c:pt>
                      <c:pt idx="563">
                        <c:v>1.1031932513936655</c:v>
                      </c:pt>
                      <c:pt idx="564">
                        <c:v>1.1685105208235003</c:v>
                      </c:pt>
                      <c:pt idx="565">
                        <c:v>0.84552433813108918</c:v>
                      </c:pt>
                      <c:pt idx="566">
                        <c:v>1.0080460478935125</c:v>
                      </c:pt>
                      <c:pt idx="567">
                        <c:v>1.0227193568303761</c:v>
                      </c:pt>
                      <c:pt idx="568">
                        <c:v>0.98619842592003459</c:v>
                      </c:pt>
                      <c:pt idx="569">
                        <c:v>1.0262627369730362</c:v>
                      </c:pt>
                      <c:pt idx="570">
                        <c:v>0.85162343238302984</c:v>
                      </c:pt>
                      <c:pt idx="571">
                        <c:v>0.95640701513703363</c:v>
                      </c:pt>
                      <c:pt idx="572">
                        <c:v>1.05341721387495</c:v>
                      </c:pt>
                      <c:pt idx="573">
                        <c:v>1.0377068407211438</c:v>
                      </c:pt>
                      <c:pt idx="574">
                        <c:v>0.95309917501397146</c:v>
                      </c:pt>
                      <c:pt idx="575">
                        <c:v>1.178077633500825</c:v>
                      </c:pt>
                      <c:pt idx="576">
                        <c:v>1.0419487670754473</c:v>
                      </c:pt>
                      <c:pt idx="577">
                        <c:v>0.87313359041261085</c:v>
                      </c:pt>
                      <c:pt idx="578">
                        <c:v>1.0244494819595271</c:v>
                      </c:pt>
                      <c:pt idx="579">
                        <c:v>1.1001074277329852</c:v>
                      </c:pt>
                      <c:pt idx="580">
                        <c:v>1.0002049539662383</c:v>
                      </c:pt>
                      <c:pt idx="581">
                        <c:v>1.0226814697857045</c:v>
                      </c:pt>
                      <c:pt idx="582">
                        <c:v>0.90978806078338637</c:v>
                      </c:pt>
                      <c:pt idx="583">
                        <c:v>1.00224827358619</c:v>
                      </c:pt>
                      <c:pt idx="584">
                        <c:v>0.97977175776672387</c:v>
                      </c:pt>
                      <c:pt idx="585">
                        <c:v>1.0170179198269684</c:v>
                      </c:pt>
                      <c:pt idx="586">
                        <c:v>1.0373301904904719</c:v>
                      </c:pt>
                      <c:pt idx="587">
                        <c:v>1.0403901615538655</c:v>
                      </c:pt>
                      <c:pt idx="588">
                        <c:v>0.98327070170384945</c:v>
                      </c:pt>
                      <c:pt idx="589">
                        <c:v>1.0913896792770943</c:v>
                      </c:pt>
                      <c:pt idx="590">
                        <c:v>1.1822317315292921</c:v>
                      </c:pt>
                      <c:pt idx="591">
                        <c:v>1.2005451318455809</c:v>
                      </c:pt>
                      <c:pt idx="592">
                        <c:v>1.183249142657975</c:v>
                      </c:pt>
                      <c:pt idx="593">
                        <c:v>0.91567001581442597</c:v>
                      </c:pt>
                      <c:pt idx="594">
                        <c:v>0.85259052583609896</c:v>
                      </c:pt>
                      <c:pt idx="595">
                        <c:v>1.0562226244780739</c:v>
                      </c:pt>
                      <c:pt idx="596">
                        <c:v>0.9433107126613699</c:v>
                      </c:pt>
                      <c:pt idx="597">
                        <c:v>1.0131480937489605</c:v>
                      </c:pt>
                      <c:pt idx="598">
                        <c:v>0.86790151418919326</c:v>
                      </c:pt>
                      <c:pt idx="599">
                        <c:v>0.9700167855748697</c:v>
                      </c:pt>
                      <c:pt idx="600">
                        <c:v>1.1505336415257965</c:v>
                      </c:pt>
                      <c:pt idx="601">
                        <c:v>1.0851624118936489</c:v>
                      </c:pt>
                      <c:pt idx="602">
                        <c:v>0.88904872299720639</c:v>
                      </c:pt>
                      <c:pt idx="603">
                        <c:v>1.0137569149108416</c:v>
                      </c:pt>
                      <c:pt idx="604">
                        <c:v>0.79093945213663297</c:v>
                      </c:pt>
                      <c:pt idx="605">
                        <c:v>0.78541192102259039</c:v>
                      </c:pt>
                      <c:pt idx="606">
                        <c:v>0.87234491036162309</c:v>
                      </c:pt>
                      <c:pt idx="607">
                        <c:v>0.97887551001407935</c:v>
                      </c:pt>
                      <c:pt idx="608">
                        <c:v>0.83817471802026922</c:v>
                      </c:pt>
                      <c:pt idx="609">
                        <c:v>0.98788716656011011</c:v>
                      </c:pt>
                      <c:pt idx="610">
                        <c:v>0.85938151887749425</c:v>
                      </c:pt>
                      <c:pt idx="611">
                        <c:v>1.1188178774591377</c:v>
                      </c:pt>
                      <c:pt idx="612">
                        <c:v>1.0977459712469029</c:v>
                      </c:pt>
                      <c:pt idx="613">
                        <c:v>0.90646234812237714</c:v>
                      </c:pt>
                      <c:pt idx="614">
                        <c:v>0.90545962428595861</c:v>
                      </c:pt>
                      <c:pt idx="615">
                        <c:v>0.80719268831693991</c:v>
                      </c:pt>
                      <c:pt idx="616">
                        <c:v>1.1556316781112559</c:v>
                      </c:pt>
                      <c:pt idx="617">
                        <c:v>1.177152753104233</c:v>
                      </c:pt>
                      <c:pt idx="618">
                        <c:v>0.94345206854588815</c:v>
                      </c:pt>
                      <c:pt idx="619">
                        <c:v>0.99342304675276771</c:v>
                      </c:pt>
                      <c:pt idx="620">
                        <c:v>0.93645613159692487</c:v>
                      </c:pt>
                      <c:pt idx="621">
                        <c:v>1.2322843225816527</c:v>
                      </c:pt>
                      <c:pt idx="622">
                        <c:v>1.1948060889264929</c:v>
                      </c:pt>
                      <c:pt idx="623">
                        <c:v>1.1613255335278834</c:v>
                      </c:pt>
                      <c:pt idx="624">
                        <c:v>0.70310488112126091</c:v>
                      </c:pt>
                      <c:pt idx="625">
                        <c:v>0.93680735581213459</c:v>
                      </c:pt>
                      <c:pt idx="626">
                        <c:v>1.1339680206207206</c:v>
                      </c:pt>
                      <c:pt idx="627">
                        <c:v>1.1489411899070856</c:v>
                      </c:pt>
                      <c:pt idx="628">
                        <c:v>0.78817900035629951</c:v>
                      </c:pt>
                      <c:pt idx="629">
                        <c:v>0.90490930800400471</c:v>
                      </c:pt>
                      <c:pt idx="630">
                        <c:v>0.99102580563959275</c:v>
                      </c:pt>
                      <c:pt idx="631">
                        <c:v>1.0189420255167645</c:v>
                      </c:pt>
                      <c:pt idx="632">
                        <c:v>1.1166487950868651</c:v>
                      </c:pt>
                      <c:pt idx="633">
                        <c:v>1.032299957560906</c:v>
                      </c:pt>
                      <c:pt idx="634">
                        <c:v>0.9596308187933591</c:v>
                      </c:pt>
                      <c:pt idx="635">
                        <c:v>1.0089768687294092</c:v>
                      </c:pt>
                      <c:pt idx="636">
                        <c:v>0.91304826896749891</c:v>
                      </c:pt>
                      <c:pt idx="637">
                        <c:v>1.0940751738657137</c:v>
                      </c:pt>
                      <c:pt idx="638">
                        <c:v>0.99911024014861738</c:v>
                      </c:pt>
                      <c:pt idx="639">
                        <c:v>0.87051189240671623</c:v>
                      </c:pt>
                      <c:pt idx="640">
                        <c:v>0.79137444764246923</c:v>
                      </c:pt>
                      <c:pt idx="641">
                        <c:v>0.96993143539199489</c:v>
                      </c:pt>
                      <c:pt idx="642">
                        <c:v>0.84634180295162864</c:v>
                      </c:pt>
                      <c:pt idx="643">
                        <c:v>0.88589048533254589</c:v>
                      </c:pt>
                      <c:pt idx="644">
                        <c:v>1.0585744073358714</c:v>
                      </c:pt>
                      <c:pt idx="645">
                        <c:v>1.0783055239684132</c:v>
                      </c:pt>
                      <c:pt idx="646">
                        <c:v>1.0792920798000403</c:v>
                      </c:pt>
                      <c:pt idx="647">
                        <c:v>0.86912159004445266</c:v>
                      </c:pt>
                      <c:pt idx="648">
                        <c:v>0.93711409538806623</c:v>
                      </c:pt>
                      <c:pt idx="649">
                        <c:v>0.94109629791158411</c:v>
                      </c:pt>
                      <c:pt idx="650">
                        <c:v>0.97653507063628808</c:v>
                      </c:pt>
                      <c:pt idx="651">
                        <c:v>1.1507757031994161</c:v>
                      </c:pt>
                      <c:pt idx="652">
                        <c:v>1.0129582537144559</c:v>
                      </c:pt>
                      <c:pt idx="653">
                        <c:v>0.9184548597819121</c:v>
                      </c:pt>
                      <c:pt idx="654">
                        <c:v>0.91012365184190969</c:v>
                      </c:pt>
                      <c:pt idx="655">
                        <c:v>0.97146242012040196</c:v>
                      </c:pt>
                      <c:pt idx="656">
                        <c:v>0.93803152712030702</c:v>
                      </c:pt>
                      <c:pt idx="657">
                        <c:v>0.89378475697312276</c:v>
                      </c:pt>
                      <c:pt idx="658">
                        <c:v>1.0199117051329012</c:v>
                      </c:pt>
                      <c:pt idx="659">
                        <c:v>0.95021610256847766</c:v>
                      </c:pt>
                      <c:pt idx="660">
                        <c:v>0.94138144872228313</c:v>
                      </c:pt>
                      <c:pt idx="661">
                        <c:v>1.0017296080353595</c:v>
                      </c:pt>
                      <c:pt idx="662">
                        <c:v>0.96286660346063901</c:v>
                      </c:pt>
                      <c:pt idx="663">
                        <c:v>0.98539552704110156</c:v>
                      </c:pt>
                      <c:pt idx="664">
                        <c:v>1.0784497766125773</c:v>
                      </c:pt>
                      <c:pt idx="665">
                        <c:v>1.0216377084531501</c:v>
                      </c:pt>
                      <c:pt idx="666">
                        <c:v>0.91389068263354645</c:v>
                      </c:pt>
                      <c:pt idx="667">
                        <c:v>1.047105187283238</c:v>
                      </c:pt>
                      <c:pt idx="668">
                        <c:v>0.98931360070726893</c:v>
                      </c:pt>
                      <c:pt idx="669">
                        <c:v>0.89673966017941875</c:v>
                      </c:pt>
                      <c:pt idx="670">
                        <c:v>0.90757966128619072</c:v>
                      </c:pt>
                      <c:pt idx="671">
                        <c:v>1.0130894604454035</c:v>
                      </c:pt>
                      <c:pt idx="672">
                        <c:v>0.99046015621024885</c:v>
                      </c:pt>
                      <c:pt idx="673">
                        <c:v>0.91141850827622894</c:v>
                      </c:pt>
                      <c:pt idx="674">
                        <c:v>1.0129040809322545</c:v>
                      </c:pt>
                      <c:pt idx="675">
                        <c:v>0.97094369993024388</c:v>
                      </c:pt>
                      <c:pt idx="676">
                        <c:v>1.1120278443113949</c:v>
                      </c:pt>
                      <c:pt idx="677">
                        <c:v>0.88222173988277042</c:v>
                      </c:pt>
                      <c:pt idx="678">
                        <c:v>0.90656560687732801</c:v>
                      </c:pt>
                      <c:pt idx="679">
                        <c:v>0.89293304136037566</c:v>
                      </c:pt>
                      <c:pt idx="680">
                        <c:v>0.97995123414779062</c:v>
                      </c:pt>
                      <c:pt idx="681">
                        <c:v>1.01203297098001</c:v>
                      </c:pt>
                      <c:pt idx="682">
                        <c:v>1.0052277540762058</c:v>
                      </c:pt>
                      <c:pt idx="683">
                        <c:v>1.0688714102243413</c:v>
                      </c:pt>
                      <c:pt idx="684">
                        <c:v>1.081503526890629</c:v>
                      </c:pt>
                      <c:pt idx="685">
                        <c:v>0.86439425231386779</c:v>
                      </c:pt>
                      <c:pt idx="686">
                        <c:v>0.89255990772634197</c:v>
                      </c:pt>
                      <c:pt idx="687">
                        <c:v>0.98288425094565623</c:v>
                      </c:pt>
                      <c:pt idx="688">
                        <c:v>1.039981153980702</c:v>
                      </c:pt>
                      <c:pt idx="689">
                        <c:v>0.9871163866681758</c:v>
                      </c:pt>
                      <c:pt idx="690">
                        <c:v>0.95608718787310543</c:v>
                      </c:pt>
                      <c:pt idx="691">
                        <c:v>1.1239909163099617</c:v>
                      </c:pt>
                      <c:pt idx="692">
                        <c:v>1.2410057927200158</c:v>
                      </c:pt>
                      <c:pt idx="693">
                        <c:v>1.1680717624081793</c:v>
                      </c:pt>
                      <c:pt idx="694">
                        <c:v>1.0489313289990012</c:v>
                      </c:pt>
                      <c:pt idx="695">
                        <c:v>0.98615868946126328</c:v>
                      </c:pt>
                      <c:pt idx="696">
                        <c:v>1.0028423974765677</c:v>
                      </c:pt>
                      <c:pt idx="697">
                        <c:v>1.086939408515164</c:v>
                      </c:pt>
                      <c:pt idx="698">
                        <c:v>1.0276575015097018</c:v>
                      </c:pt>
                      <c:pt idx="699">
                        <c:v>1.0526053026668001</c:v>
                      </c:pt>
                      <c:pt idx="700">
                        <c:v>1.1114890522411933</c:v>
                      </c:pt>
                      <c:pt idx="701">
                        <c:v>1.1564460104643741</c:v>
                      </c:pt>
                      <c:pt idx="702">
                        <c:v>0.99768535966492622</c:v>
                      </c:pt>
                      <c:pt idx="703">
                        <c:v>0.95563731768671101</c:v>
                      </c:pt>
                      <c:pt idx="704">
                        <c:v>0.97570570135813206</c:v>
                      </c:pt>
                      <c:pt idx="705">
                        <c:v>0.96997187745201174</c:v>
                      </c:pt>
                      <c:pt idx="706">
                        <c:v>1.024285299898593</c:v>
                      </c:pt>
                      <c:pt idx="707">
                        <c:v>1.0567114639549728</c:v>
                      </c:pt>
                      <c:pt idx="708">
                        <c:v>1.045676325065785</c:v>
                      </c:pt>
                      <c:pt idx="709">
                        <c:v>1.0751186194136864</c:v>
                      </c:pt>
                      <c:pt idx="710">
                        <c:v>0.82913299889412384</c:v>
                      </c:pt>
                      <c:pt idx="711">
                        <c:v>1.2156818311391506</c:v>
                      </c:pt>
                      <c:pt idx="712">
                        <c:v>1.0208647555543058</c:v>
                      </c:pt>
                      <c:pt idx="713">
                        <c:v>0.94036985367850257</c:v>
                      </c:pt>
                      <c:pt idx="714">
                        <c:v>0.98049406357241331</c:v>
                      </c:pt>
                      <c:pt idx="715">
                        <c:v>1.0112650509622483</c:v>
                      </c:pt>
                      <c:pt idx="716">
                        <c:v>1.0089136848515987</c:v>
                      </c:pt>
                      <c:pt idx="717">
                        <c:v>0.93809041223432732</c:v>
                      </c:pt>
                      <c:pt idx="718">
                        <c:v>0.98725348173252037</c:v>
                      </c:pt>
                      <c:pt idx="719">
                        <c:v>1.0893508531830374</c:v>
                      </c:pt>
                      <c:pt idx="720">
                        <c:v>1.084185682910733</c:v>
                      </c:pt>
                      <c:pt idx="721">
                        <c:v>1.1300622791651596</c:v>
                      </c:pt>
                      <c:pt idx="722">
                        <c:v>0.97370734907354273</c:v>
                      </c:pt>
                      <c:pt idx="723">
                        <c:v>1.0724745199138734</c:v>
                      </c:pt>
                      <c:pt idx="724">
                        <c:v>0.9723394643896287</c:v>
                      </c:pt>
                      <c:pt idx="725">
                        <c:v>1.1224576917700517</c:v>
                      </c:pt>
                      <c:pt idx="726">
                        <c:v>0.99598358565511647</c:v>
                      </c:pt>
                      <c:pt idx="727">
                        <c:v>0.95041570918723528</c:v>
                      </c:pt>
                      <c:pt idx="728">
                        <c:v>1.0499210720864858</c:v>
                      </c:pt>
                      <c:pt idx="729">
                        <c:v>1.0846122851234488</c:v>
                      </c:pt>
                      <c:pt idx="730">
                        <c:v>1.1793301387900512</c:v>
                      </c:pt>
                      <c:pt idx="731">
                        <c:v>1.0391105711071396</c:v>
                      </c:pt>
                      <c:pt idx="732">
                        <c:v>1.0779396378336037</c:v>
                      </c:pt>
                      <c:pt idx="733">
                        <c:v>0.895347970891884</c:v>
                      </c:pt>
                      <c:pt idx="734">
                        <c:v>0.85085863072334311</c:v>
                      </c:pt>
                      <c:pt idx="735">
                        <c:v>1.096728599411865</c:v>
                      </c:pt>
                      <c:pt idx="736">
                        <c:v>1.1146149749411922</c:v>
                      </c:pt>
                      <c:pt idx="737">
                        <c:v>1.1123120514392475</c:v>
                      </c:pt>
                      <c:pt idx="738">
                        <c:v>1.1040215268322471</c:v>
                      </c:pt>
                      <c:pt idx="739">
                        <c:v>1.0906560753709742</c:v>
                      </c:pt>
                      <c:pt idx="740">
                        <c:v>1.1072230030981283</c:v>
                      </c:pt>
                      <c:pt idx="741">
                        <c:v>1.108143387971859</c:v>
                      </c:pt>
                      <c:pt idx="742">
                        <c:v>1.1348345493100518</c:v>
                      </c:pt>
                      <c:pt idx="743">
                        <c:v>1.0500661848928523</c:v>
                      </c:pt>
                      <c:pt idx="744">
                        <c:v>1.0436353333668242</c:v>
                      </c:pt>
                      <c:pt idx="745">
                        <c:v>0.72168532536186847</c:v>
                      </c:pt>
                      <c:pt idx="746">
                        <c:v>0.91817471420085051</c:v>
                      </c:pt>
                      <c:pt idx="747">
                        <c:v>1.0128086021658766</c:v>
                      </c:pt>
                      <c:pt idx="748">
                        <c:v>1.0434510017224257</c:v>
                      </c:pt>
                      <c:pt idx="749">
                        <c:v>1.1158238104459299</c:v>
                      </c:pt>
                      <c:pt idx="750">
                        <c:v>0.96191707797062931</c:v>
                      </c:pt>
                      <c:pt idx="751">
                        <c:v>1.0177998796432086</c:v>
                      </c:pt>
                      <c:pt idx="752">
                        <c:v>1.1515002260070049</c:v>
                      </c:pt>
                      <c:pt idx="753">
                        <c:v>0.91574507764248392</c:v>
                      </c:pt>
                      <c:pt idx="754">
                        <c:v>0.96240142025963349</c:v>
                      </c:pt>
                      <c:pt idx="755">
                        <c:v>1.0543575058114989</c:v>
                      </c:pt>
                      <c:pt idx="756">
                        <c:v>1.1403155331716732</c:v>
                      </c:pt>
                      <c:pt idx="757">
                        <c:v>0.93067040121143041</c:v>
                      </c:pt>
                      <c:pt idx="758">
                        <c:v>0.81034866471788602</c:v>
                      </c:pt>
                      <c:pt idx="759">
                        <c:v>0.76112613615234503</c:v>
                      </c:pt>
                      <c:pt idx="760">
                        <c:v>0.93159135181875097</c:v>
                      </c:pt>
                      <c:pt idx="761">
                        <c:v>0.94160846312863</c:v>
                      </c:pt>
                      <c:pt idx="762">
                        <c:v>1.1156408465419072</c:v>
                      </c:pt>
                      <c:pt idx="763">
                        <c:v>1.197273103605949</c:v>
                      </c:pt>
                      <c:pt idx="764">
                        <c:v>1.0648474421465033</c:v>
                      </c:pt>
                      <c:pt idx="765">
                        <c:v>1.1111057211494604</c:v>
                      </c:pt>
                      <c:pt idx="766">
                        <c:v>1.1065705957570136</c:v>
                      </c:pt>
                      <c:pt idx="767">
                        <c:v>0.89347233757959965</c:v>
                      </c:pt>
                      <c:pt idx="768">
                        <c:v>0.87046235315130271</c:v>
                      </c:pt>
                      <c:pt idx="769">
                        <c:v>0.74365202074632641</c:v>
                      </c:pt>
                      <c:pt idx="770">
                        <c:v>0.80808570473485386</c:v>
                      </c:pt>
                      <c:pt idx="771">
                        <c:v>0.81849801353535878</c:v>
                      </c:pt>
                      <c:pt idx="772">
                        <c:v>1.1266193831543327</c:v>
                      </c:pt>
                      <c:pt idx="773">
                        <c:v>0.95804647260149722</c:v>
                      </c:pt>
                      <c:pt idx="774">
                        <c:v>0.89212998579668179</c:v>
                      </c:pt>
                      <c:pt idx="775">
                        <c:v>0.91921895297674283</c:v>
                      </c:pt>
                      <c:pt idx="776">
                        <c:v>0.9688820594735218</c:v>
                      </c:pt>
                      <c:pt idx="777">
                        <c:v>0.9161387123556608</c:v>
                      </c:pt>
                      <c:pt idx="778">
                        <c:v>1.0686780644621698</c:v>
                      </c:pt>
                      <c:pt idx="779">
                        <c:v>1.0018856854332843</c:v>
                      </c:pt>
                      <c:pt idx="780">
                        <c:v>0.97879230933608519</c:v>
                      </c:pt>
                      <c:pt idx="781">
                        <c:v>1.0067578038885447</c:v>
                      </c:pt>
                      <c:pt idx="782">
                        <c:v>1.0825352729984352</c:v>
                      </c:pt>
                      <c:pt idx="783">
                        <c:v>1.0459214553441269</c:v>
                      </c:pt>
                      <c:pt idx="784">
                        <c:v>1.1601364379999344</c:v>
                      </c:pt>
                      <c:pt idx="785">
                        <c:v>1.0711027113627301</c:v>
                      </c:pt>
                      <c:pt idx="786">
                        <c:v>1.0693040502185442</c:v>
                      </c:pt>
                      <c:pt idx="787">
                        <c:v>0.94249843955343515</c:v>
                      </c:pt>
                      <c:pt idx="788">
                        <c:v>1.0697742175659617</c:v>
                      </c:pt>
                      <c:pt idx="789">
                        <c:v>0.94571636712553919</c:v>
                      </c:pt>
                      <c:pt idx="790">
                        <c:v>1.0086442622764782</c:v>
                      </c:pt>
                      <c:pt idx="791">
                        <c:v>1.0611659221978185</c:v>
                      </c:pt>
                      <c:pt idx="792">
                        <c:v>1.0809168953690129</c:v>
                      </c:pt>
                      <c:pt idx="793">
                        <c:v>0.92811700620496851</c:v>
                      </c:pt>
                      <c:pt idx="794">
                        <c:v>0.8492808126277126</c:v>
                      </c:pt>
                      <c:pt idx="795">
                        <c:v>1.0822059300150599</c:v>
                      </c:pt>
                      <c:pt idx="796">
                        <c:v>1.0168077239793816</c:v>
                      </c:pt>
                      <c:pt idx="797">
                        <c:v>0.99978627309338319</c:v>
                      </c:pt>
                      <c:pt idx="798">
                        <c:v>1.013633629396435</c:v>
                      </c:pt>
                      <c:pt idx="799">
                        <c:v>0.91584155258743805</c:v>
                      </c:pt>
                      <c:pt idx="800">
                        <c:v>0.95209959481618434</c:v>
                      </c:pt>
                      <c:pt idx="801">
                        <c:v>1.0753545142201555</c:v>
                      </c:pt>
                      <c:pt idx="802">
                        <c:v>1.0762476658100395</c:v>
                      </c:pt>
                      <c:pt idx="803">
                        <c:v>0.95797410320383447</c:v>
                      </c:pt>
                      <c:pt idx="804">
                        <c:v>0.97621048587725734</c:v>
                      </c:pt>
                      <c:pt idx="805">
                        <c:v>0.9574715277388457</c:v>
                      </c:pt>
                      <c:pt idx="806">
                        <c:v>1.0342120229723413</c:v>
                      </c:pt>
                      <c:pt idx="807">
                        <c:v>0.89163041355405226</c:v>
                      </c:pt>
                      <c:pt idx="808">
                        <c:v>0.89252204396760626</c:v>
                      </c:pt>
                      <c:pt idx="809">
                        <c:v>0.96170390526972349</c:v>
                      </c:pt>
                      <c:pt idx="810">
                        <c:v>0.95279923948018896</c:v>
                      </c:pt>
                      <c:pt idx="811">
                        <c:v>1.0218150996024471</c:v>
                      </c:pt>
                      <c:pt idx="812">
                        <c:v>0.95155975332864962</c:v>
                      </c:pt>
                      <c:pt idx="813">
                        <c:v>1.0155899423376802</c:v>
                      </c:pt>
                      <c:pt idx="814">
                        <c:v>1.0156387599714531</c:v>
                      </c:pt>
                      <c:pt idx="815">
                        <c:v>0.97252411676916384</c:v>
                      </c:pt>
                      <c:pt idx="816">
                        <c:v>1.0795281267573762</c:v>
                      </c:pt>
                      <c:pt idx="817">
                        <c:v>0.95972296337237395</c:v>
                      </c:pt>
                      <c:pt idx="818">
                        <c:v>0.9135568263738878</c:v>
                      </c:pt>
                      <c:pt idx="819">
                        <c:v>1.0635967716189676</c:v>
                      </c:pt>
                      <c:pt idx="820">
                        <c:v>1.1070994776367717</c:v>
                      </c:pt>
                      <c:pt idx="821">
                        <c:v>1.123967873847757</c:v>
                      </c:pt>
                      <c:pt idx="822">
                        <c:v>0.86172944224076253</c:v>
                      </c:pt>
                      <c:pt idx="823">
                        <c:v>0.9646754930130883</c:v>
                      </c:pt>
                      <c:pt idx="824">
                        <c:v>0.94337631009467615</c:v>
                      </c:pt>
                      <c:pt idx="825">
                        <c:v>0.81959496631435858</c:v>
                      </c:pt>
                      <c:pt idx="826">
                        <c:v>0.88966856191915755</c:v>
                      </c:pt>
                      <c:pt idx="827">
                        <c:v>0.81427292107855098</c:v>
                      </c:pt>
                      <c:pt idx="828">
                        <c:v>1.0546519642291909</c:v>
                      </c:pt>
                      <c:pt idx="829">
                        <c:v>1.078653279648961</c:v>
                      </c:pt>
                      <c:pt idx="830">
                        <c:v>1.0586781116156099</c:v>
                      </c:pt>
                      <c:pt idx="831">
                        <c:v>1.0073375342964583</c:v>
                      </c:pt>
                      <c:pt idx="832">
                        <c:v>0.97775002560411783</c:v>
                      </c:pt>
                      <c:pt idx="833">
                        <c:v>0.90342332682516235</c:v>
                      </c:pt>
                      <c:pt idx="834">
                        <c:v>0.85564187761011934</c:v>
                      </c:pt>
                      <c:pt idx="835">
                        <c:v>0.96007665526660635</c:v>
                      </c:pt>
                      <c:pt idx="836">
                        <c:v>0.93355520070123055</c:v>
                      </c:pt>
                      <c:pt idx="837">
                        <c:v>0.8699037097443284</c:v>
                      </c:pt>
                      <c:pt idx="838">
                        <c:v>1.0131195643973583</c:v>
                      </c:pt>
                      <c:pt idx="839">
                        <c:v>0.87663966672525317</c:v>
                      </c:pt>
                      <c:pt idx="840">
                        <c:v>1.0003589745292203</c:v>
                      </c:pt>
                      <c:pt idx="841">
                        <c:v>1.0180331613583584</c:v>
                      </c:pt>
                      <c:pt idx="842">
                        <c:v>0.91287174972498641</c:v>
                      </c:pt>
                      <c:pt idx="843">
                        <c:v>0.94203415799306445</c:v>
                      </c:pt>
                      <c:pt idx="844">
                        <c:v>1.1508850165709605</c:v>
                      </c:pt>
                      <c:pt idx="845">
                        <c:v>1.1146714435245988</c:v>
                      </c:pt>
                      <c:pt idx="846">
                        <c:v>1.0740415810823392</c:v>
                      </c:pt>
                      <c:pt idx="847">
                        <c:v>1.0846406756324938</c:v>
                      </c:pt>
                      <c:pt idx="848">
                        <c:v>1.0692159123611784</c:v>
                      </c:pt>
                      <c:pt idx="849">
                        <c:v>1.0859913891034265</c:v>
                      </c:pt>
                      <c:pt idx="850">
                        <c:v>1.0550891951045485</c:v>
                      </c:pt>
                      <c:pt idx="851">
                        <c:v>1.0497916761333124</c:v>
                      </c:pt>
                      <c:pt idx="852">
                        <c:v>1.0957035072173595</c:v>
                      </c:pt>
                      <c:pt idx="853">
                        <c:v>1.0467425424083583</c:v>
                      </c:pt>
                      <c:pt idx="854">
                        <c:v>1.0670419340402235</c:v>
                      </c:pt>
                      <c:pt idx="855">
                        <c:v>1.0070263413894913</c:v>
                      </c:pt>
                      <c:pt idx="856">
                        <c:v>1.1067581350590903</c:v>
                      </c:pt>
                      <c:pt idx="857">
                        <c:v>0.92141586363771155</c:v>
                      </c:pt>
                      <c:pt idx="858">
                        <c:v>1.0560474172240388</c:v>
                      </c:pt>
                      <c:pt idx="859">
                        <c:v>0.97752760090579371</c:v>
                      </c:pt>
                      <c:pt idx="860">
                        <c:v>1.0440468903426374</c:v>
                      </c:pt>
                      <c:pt idx="861">
                        <c:v>0.99113910873743627</c:v>
                      </c:pt>
                      <c:pt idx="862">
                        <c:v>1.0268518613209472</c:v>
                      </c:pt>
                      <c:pt idx="863">
                        <c:v>0.91089563996954781</c:v>
                      </c:pt>
                      <c:pt idx="864">
                        <c:v>0.96733060701509577</c:v>
                      </c:pt>
                      <c:pt idx="865">
                        <c:v>1.0608010211842844</c:v>
                      </c:pt>
                      <c:pt idx="866">
                        <c:v>1.1207631736701793</c:v>
                      </c:pt>
                      <c:pt idx="867">
                        <c:v>1.074027966585585</c:v>
                      </c:pt>
                      <c:pt idx="868">
                        <c:v>1.0131840177396034</c:v>
                      </c:pt>
                      <c:pt idx="869">
                        <c:v>1.0009577210224438</c:v>
                      </c:pt>
                      <c:pt idx="870">
                        <c:v>1.0013309359475249</c:v>
                      </c:pt>
                      <c:pt idx="871">
                        <c:v>0.89388821458815992</c:v>
                      </c:pt>
                      <c:pt idx="872">
                        <c:v>0.94937093135570083</c:v>
                      </c:pt>
                      <c:pt idx="873">
                        <c:v>1.0532909405393491</c:v>
                      </c:pt>
                      <c:pt idx="874">
                        <c:v>0.96045481131030386</c:v>
                      </c:pt>
                      <c:pt idx="875">
                        <c:v>0.94108725324538478</c:v>
                      </c:pt>
                      <c:pt idx="876">
                        <c:v>1.022959203247088</c:v>
                      </c:pt>
                      <c:pt idx="877">
                        <c:v>0.99265072997901516</c:v>
                      </c:pt>
                      <c:pt idx="878">
                        <c:v>1.0028305658210597</c:v>
                      </c:pt>
                      <c:pt idx="879">
                        <c:v>1.1774462389048141</c:v>
                      </c:pt>
                      <c:pt idx="880">
                        <c:v>0.91176345606264741</c:v>
                      </c:pt>
                      <c:pt idx="881">
                        <c:v>1.0490093675844636</c:v>
                      </c:pt>
                      <c:pt idx="882">
                        <c:v>0.9883882232265675</c:v>
                      </c:pt>
                      <c:pt idx="883">
                        <c:v>1.0080878158104711</c:v>
                      </c:pt>
                      <c:pt idx="884">
                        <c:v>1.0388222004388392</c:v>
                      </c:pt>
                      <c:pt idx="885">
                        <c:v>1.0072096905353749</c:v>
                      </c:pt>
                      <c:pt idx="886">
                        <c:v>0.96681592788094839</c:v>
                      </c:pt>
                      <c:pt idx="887">
                        <c:v>1.0902486885857949</c:v>
                      </c:pt>
                      <c:pt idx="888">
                        <c:v>1.1494774905814014</c:v>
                      </c:pt>
                      <c:pt idx="889">
                        <c:v>1.0748930732536006</c:v>
                      </c:pt>
                      <c:pt idx="890">
                        <c:v>1.0420347640078396</c:v>
                      </c:pt>
                      <c:pt idx="891">
                        <c:v>1.063085971361533</c:v>
                      </c:pt>
                      <c:pt idx="892">
                        <c:v>0.95607566731359006</c:v>
                      </c:pt>
                      <c:pt idx="893">
                        <c:v>1.142229423256971</c:v>
                      </c:pt>
                      <c:pt idx="894">
                        <c:v>1.0765840541042715</c:v>
                      </c:pt>
                      <c:pt idx="895">
                        <c:v>0.91439536726145576</c:v>
                      </c:pt>
                      <c:pt idx="896">
                        <c:v>1.0131780407801407</c:v>
                      </c:pt>
                      <c:pt idx="897">
                        <c:v>1.0848610428025491</c:v>
                      </c:pt>
                      <c:pt idx="898">
                        <c:v>1.0529980700836667</c:v>
                      </c:pt>
                      <c:pt idx="899">
                        <c:v>1.1132942251341007</c:v>
                      </c:pt>
                      <c:pt idx="900">
                        <c:v>1.1390858958940679</c:v>
                      </c:pt>
                      <c:pt idx="901">
                        <c:v>1.1251093818340181</c:v>
                      </c:pt>
                      <c:pt idx="902">
                        <c:v>1.1228056041005468</c:v>
                      </c:pt>
                      <c:pt idx="903">
                        <c:v>1.0878816350772016</c:v>
                      </c:pt>
                      <c:pt idx="904">
                        <c:v>1.1446330847401374</c:v>
                      </c:pt>
                      <c:pt idx="905">
                        <c:v>1.1420137870633866</c:v>
                      </c:pt>
                      <c:pt idx="906">
                        <c:v>0.89492670622321957</c:v>
                      </c:pt>
                      <c:pt idx="907">
                        <c:v>1.0354956815421839</c:v>
                      </c:pt>
                      <c:pt idx="908">
                        <c:v>0.99271381948858595</c:v>
                      </c:pt>
                      <c:pt idx="909">
                        <c:v>1.1145337522234018</c:v>
                      </c:pt>
                      <c:pt idx="910">
                        <c:v>1.0665717551330576</c:v>
                      </c:pt>
                      <c:pt idx="911">
                        <c:v>1.0120435467929216</c:v>
                      </c:pt>
                      <c:pt idx="912">
                        <c:v>1.03083709311851</c:v>
                      </c:pt>
                      <c:pt idx="913">
                        <c:v>1.0687827139990276</c:v>
                      </c:pt>
                      <c:pt idx="914">
                        <c:v>1.0077485668658241</c:v>
                      </c:pt>
                      <c:pt idx="915">
                        <c:v>1.022113881209916</c:v>
                      </c:pt>
                      <c:pt idx="916">
                        <c:v>1.025324412255008</c:v>
                      </c:pt>
                      <c:pt idx="917">
                        <c:v>1.0322757642024998</c:v>
                      </c:pt>
                      <c:pt idx="918">
                        <c:v>1.0062081943994061</c:v>
                      </c:pt>
                      <c:pt idx="919">
                        <c:v>0.98014062459631268</c:v>
                      </c:pt>
                      <c:pt idx="920">
                        <c:v>0.98014062459631268</c:v>
                      </c:pt>
                      <c:pt idx="921">
                        <c:v>1.0096838703731519</c:v>
                      </c:pt>
                      <c:pt idx="922">
                        <c:v>1.1126771812897569</c:v>
                      </c:pt>
                      <c:pt idx="923">
                        <c:v>1.0722815791560703</c:v>
                      </c:pt>
                      <c:pt idx="924">
                        <c:v>1.0176264501214163</c:v>
                      </c:pt>
                      <c:pt idx="925">
                        <c:v>0.95308031147124084</c:v>
                      </c:pt>
                      <c:pt idx="926">
                        <c:v>0.96782313703540013</c:v>
                      </c:pt>
                      <c:pt idx="927">
                        <c:v>0.92141204329040738</c:v>
                      </c:pt>
                      <c:pt idx="928">
                        <c:v>1.0345863317651693</c:v>
                      </c:pt>
                      <c:pt idx="929">
                        <c:v>0.94020741909899352</c:v>
                      </c:pt>
                      <c:pt idx="930">
                        <c:v>1.0189909137012112</c:v>
                      </c:pt>
                      <c:pt idx="931">
                        <c:v>0.92895263415581963</c:v>
                      </c:pt>
                      <c:pt idx="932">
                        <c:v>1.0484265050910508</c:v>
                      </c:pt>
                      <c:pt idx="933">
                        <c:v>1.0934456448637466</c:v>
                      </c:pt>
                      <c:pt idx="934">
                        <c:v>0.87354446212788628</c:v>
                      </c:pt>
                      <c:pt idx="935">
                        <c:v>1.1574505637735226</c:v>
                      </c:pt>
                      <c:pt idx="936">
                        <c:v>1.1393114131472211</c:v>
                      </c:pt>
                      <c:pt idx="937">
                        <c:v>0.99333443905936636</c:v>
                      </c:pt>
                      <c:pt idx="938">
                        <c:v>0.8788850362981786</c:v>
                      </c:pt>
                      <c:pt idx="939">
                        <c:v>1.0442813833484386</c:v>
                      </c:pt>
                      <c:pt idx="940">
                        <c:v>1.1616816784775386</c:v>
                      </c:pt>
                      <c:pt idx="941">
                        <c:v>1.1220102922786024</c:v>
                      </c:pt>
                      <c:pt idx="942">
                        <c:v>1.0930265658645402</c:v>
                      </c:pt>
                      <c:pt idx="943">
                        <c:v>1.0421680742351964</c:v>
                      </c:pt>
                      <c:pt idx="944">
                        <c:v>0.86114632436804073</c:v>
                      </c:pt>
                      <c:pt idx="945">
                        <c:v>1.0839722359118549</c:v>
                      </c:pt>
                      <c:pt idx="946">
                        <c:v>1.0581428736581966</c:v>
                      </c:pt>
                      <c:pt idx="947">
                        <c:v>1.0073451278926688</c:v>
                      </c:pt>
                      <c:pt idx="948">
                        <c:v>0.9797938081554336</c:v>
                      </c:pt>
                      <c:pt idx="949">
                        <c:v>1.1838457699593332</c:v>
                      </c:pt>
                      <c:pt idx="950">
                        <c:v>1.2113970896965687</c:v>
                      </c:pt>
                      <c:pt idx="951">
                        <c:v>0.95869982898161266</c:v>
                      </c:pt>
                      <c:pt idx="952">
                        <c:v>0.98797310620242529</c:v>
                      </c:pt>
                      <c:pt idx="953">
                        <c:v>1.0078454431616943</c:v>
                      </c:pt>
                      <c:pt idx="954">
                        <c:v>1.0026814186877659</c:v>
                      </c:pt>
                      <c:pt idx="955">
                        <c:v>1.2229995868708208</c:v>
                      </c:pt>
                      <c:pt idx="956">
                        <c:v>1.1838670403148275</c:v>
                      </c:pt>
                      <c:pt idx="957">
                        <c:v>1.1739763966797963</c:v>
                      </c:pt>
                      <c:pt idx="958">
                        <c:v>0.86981592172339195</c:v>
                      </c:pt>
                      <c:pt idx="959">
                        <c:v>1.0393089070061892</c:v>
                      </c:pt>
                      <c:pt idx="960">
                        <c:v>1.1452910652864257</c:v>
                      </c:pt>
                      <c:pt idx="961">
                        <c:v>1.0278372344146898</c:v>
                      </c:pt>
                      <c:pt idx="962">
                        <c:v>0.97230155674473573</c:v>
                      </c:pt>
                      <c:pt idx="963">
                        <c:v>0.88002689230850417</c:v>
                      </c:pt>
                      <c:pt idx="964">
                        <c:v>0.80056815348841581</c:v>
                      </c:pt>
                      <c:pt idx="965">
                        <c:v>1.0124847091090714</c:v>
                      </c:pt>
                      <c:pt idx="966">
                        <c:v>1.0368792577864725</c:v>
                      </c:pt>
                      <c:pt idx="967">
                        <c:v>1.0078637065397729</c:v>
                      </c:pt>
                      <c:pt idx="968">
                        <c:v>0.98396854668954947</c:v>
                      </c:pt>
                      <c:pt idx="969">
                        <c:v>0.9600733868393263</c:v>
                      </c:pt>
                      <c:pt idx="970">
                        <c:v>1.0842906870661631</c:v>
                      </c:pt>
                      <c:pt idx="971">
                        <c:v>0.97082832563437726</c:v>
                      </c:pt>
                      <c:pt idx="972">
                        <c:v>0.98533103348656048</c:v>
                      </c:pt>
                      <c:pt idx="973">
                        <c:v>1.1370387168910072</c:v>
                      </c:pt>
                      <c:pt idx="974">
                        <c:v>1.0859358532105126</c:v>
                      </c:pt>
                      <c:pt idx="975">
                        <c:v>1.072308422895714</c:v>
                      </c:pt>
                      <c:pt idx="976">
                        <c:v>0.84559736334176261</c:v>
                      </c:pt>
                      <c:pt idx="977">
                        <c:v>1.0329070798840316</c:v>
                      </c:pt>
                      <c:pt idx="978">
                        <c:v>1.0539868162081956</c:v>
                      </c:pt>
                      <c:pt idx="979">
                        <c:v>1.0408696921655667</c:v>
                      </c:pt>
                      <c:pt idx="980">
                        <c:v>0.99957202826588032</c:v>
                      </c:pt>
                      <c:pt idx="981">
                        <c:v>1.105019782582277</c:v>
                      </c:pt>
                      <c:pt idx="982">
                        <c:v>0.89277512922043722</c:v>
                      </c:pt>
                      <c:pt idx="983">
                        <c:v>1.035113805482941</c:v>
                      </c:pt>
                      <c:pt idx="984">
                        <c:v>0.93120426096305353</c:v>
                      </c:pt>
                      <c:pt idx="985">
                        <c:v>0.94130774299881892</c:v>
                      </c:pt>
                      <c:pt idx="986">
                        <c:v>0.86009366024620959</c:v>
                      </c:pt>
                      <c:pt idx="987">
                        <c:v>0.97538997282324547</c:v>
                      </c:pt>
                      <c:pt idx="988">
                        <c:v>1.0323021317153578</c:v>
                      </c:pt>
                      <c:pt idx="989">
                        <c:v>1.0294349752860086</c:v>
                      </c:pt>
                      <c:pt idx="990">
                        <c:v>1.0229090825727043</c:v>
                      </c:pt>
                      <c:pt idx="991">
                        <c:v>0.97223634336151554</c:v>
                      </c:pt>
                      <c:pt idx="992">
                        <c:v>0.99192799831927381</c:v>
                      </c:pt>
                      <c:pt idx="993">
                        <c:v>1.0112131580499106</c:v>
                      </c:pt>
                      <c:pt idx="994">
                        <c:v>1.1035502280786358</c:v>
                      </c:pt>
                      <c:pt idx="995">
                        <c:v>1.1680706286572653</c:v>
                      </c:pt>
                      <c:pt idx="996">
                        <c:v>0.94685782667339302</c:v>
                      </c:pt>
                      <c:pt idx="997">
                        <c:v>1.116119137282265</c:v>
                      </c:pt>
                      <c:pt idx="998">
                        <c:v>0.99294382708669959</c:v>
                      </c:pt>
                      <c:pt idx="999">
                        <c:v>0.90663731722177976</c:v>
                      </c:pt>
                      <c:pt idx="1000">
                        <c:v>1.0700414458992227</c:v>
                      </c:pt>
                      <c:pt idx="1001">
                        <c:v>1.0767396709126764</c:v>
                      </c:pt>
                      <c:pt idx="1002">
                        <c:v>1.1077189615998997</c:v>
                      </c:pt>
                      <c:pt idx="1003">
                        <c:v>0.90409871223567118</c:v>
                      </c:pt>
                      <c:pt idx="1004">
                        <c:v>1.0188419294301019</c:v>
                      </c:pt>
                      <c:pt idx="1005">
                        <c:v>0.90684453932047615</c:v>
                      </c:pt>
                      <c:pt idx="1006">
                        <c:v>0.97880568380312372</c:v>
                      </c:pt>
                      <c:pt idx="1007">
                        <c:v>1.0372667741326618</c:v>
                      </c:pt>
                      <c:pt idx="1008">
                        <c:v>1.0021901199349388</c:v>
                      </c:pt>
                      <c:pt idx="1009">
                        <c:v>1.0072010705346135</c:v>
                      </c:pt>
                      <c:pt idx="1010">
                        <c:v>1.0410996469346427</c:v>
                      </c:pt>
                      <c:pt idx="1011">
                        <c:v>1.0087718231916938</c:v>
                      </c:pt>
                      <c:pt idx="1012">
                        <c:v>0.96115237900241357</c:v>
                      </c:pt>
                      <c:pt idx="1013">
                        <c:v>0.99005300895523529</c:v>
                      </c:pt>
                      <c:pt idx="1014">
                        <c:v>0.95509622994461718</c:v>
                      </c:pt>
                      <c:pt idx="1015">
                        <c:v>0.8619764076980756</c:v>
                      </c:pt>
                      <c:pt idx="1016">
                        <c:v>0.92378159945462979</c:v>
                      </c:pt>
                      <c:pt idx="1017">
                        <c:v>1.0028922449030191</c:v>
                      </c:pt>
                      <c:pt idx="1018">
                        <c:v>1.0828936546835675</c:v>
                      </c:pt>
                      <c:pt idx="1019">
                        <c:v>1.0181331711710755</c:v>
                      </c:pt>
                      <c:pt idx="1020">
                        <c:v>0.88068383667855021</c:v>
                      </c:pt>
                      <c:pt idx="1021">
                        <c:v>0.95441550672605679</c:v>
                      </c:pt>
                      <c:pt idx="1022">
                        <c:v>0.94294613582977793</c:v>
                      </c:pt>
                      <c:pt idx="1023">
                        <c:v>0.94687707044832248</c:v>
                      </c:pt>
                      <c:pt idx="1024">
                        <c:v>0.97625648772857998</c:v>
                      </c:pt>
                      <c:pt idx="1025">
                        <c:v>1.0318091581599973</c:v>
                      </c:pt>
                      <c:pt idx="1026">
                        <c:v>0.91620771747442653</c:v>
                      </c:pt>
                      <c:pt idx="1027">
                        <c:v>0.78240712471769813</c:v>
                      </c:pt>
                      <c:pt idx="1028">
                        <c:v>0.97639363514432265</c:v>
                      </c:pt>
                      <c:pt idx="1029">
                        <c:v>0.90058124314287336</c:v>
                      </c:pt>
                      <c:pt idx="1030">
                        <c:v>0.90302404940817949</c:v>
                      </c:pt>
                      <c:pt idx="1031">
                        <c:v>1.0780918317551214</c:v>
                      </c:pt>
                      <c:pt idx="1032">
                        <c:v>0.91686661824491444</c:v>
                      </c:pt>
                      <c:pt idx="1033">
                        <c:v>1.0732062192245091</c:v>
                      </c:pt>
                      <c:pt idx="1034">
                        <c:v>1.1114768507143056</c:v>
                      </c:pt>
                      <c:pt idx="1035">
                        <c:v>1.1228766132857344</c:v>
                      </c:pt>
                      <c:pt idx="1036">
                        <c:v>0.98391248547663535</c:v>
                      </c:pt>
                      <c:pt idx="1037">
                        <c:v>1.0795481306877086</c:v>
                      </c:pt>
                      <c:pt idx="1038">
                        <c:v>1.0669604282341136</c:v>
                      </c:pt>
                      <c:pt idx="1039">
                        <c:v>1.1042270794860265</c:v>
                      </c:pt>
                      <c:pt idx="1040">
                        <c:v>0.97055322173460001</c:v>
                      </c:pt>
                      <c:pt idx="1041">
                        <c:v>1.0787863915763838</c:v>
                      </c:pt>
                      <c:pt idx="1042">
                        <c:v>0.91923615198137809</c:v>
                      </c:pt>
                      <c:pt idx="1043">
                        <c:v>0.99061299022296601</c:v>
                      </c:pt>
                      <c:pt idx="1044">
                        <c:v>0.95036668396754842</c:v>
                      </c:pt>
                      <c:pt idx="1045">
                        <c:v>0.95157631487628946</c:v>
                      </c:pt>
                      <c:pt idx="1046">
                        <c:v>1.0271483223145739</c:v>
                      </c:pt>
                      <c:pt idx="1047">
                        <c:v>1.1180392858396693</c:v>
                      </c:pt>
                      <c:pt idx="1048">
                        <c:v>0.94737838950183006</c:v>
                      </c:pt>
                      <c:pt idx="1049">
                        <c:v>0.93856183934572168</c:v>
                      </c:pt>
                      <c:pt idx="1050">
                        <c:v>0.90970767519845774</c:v>
                      </c:pt>
                      <c:pt idx="1051">
                        <c:v>0.96861826033245491</c:v>
                      </c:pt>
                      <c:pt idx="1052">
                        <c:v>1.1000537161893045</c:v>
                      </c:pt>
                      <c:pt idx="1053">
                        <c:v>1.0549007667053263</c:v>
                      </c:pt>
                      <c:pt idx="1054">
                        <c:v>1.0413149234977577</c:v>
                      </c:pt>
                      <c:pt idx="1055">
                        <c:v>1.0860682893579838</c:v>
                      </c:pt>
                      <c:pt idx="1056">
                        <c:v>0.75136663052357067</c:v>
                      </c:pt>
                      <c:pt idx="1057">
                        <c:v>0.9344326527909661</c:v>
                      </c:pt>
                      <c:pt idx="1058">
                        <c:v>1.0314518893269238</c:v>
                      </c:pt>
                      <c:pt idx="1059">
                        <c:v>1.0592645365737976</c:v>
                      </c:pt>
                      <c:pt idx="1060">
                        <c:v>1.0115857127220138</c:v>
                      </c:pt>
                      <c:pt idx="1061">
                        <c:v>1.0370144187762986</c:v>
                      </c:pt>
                      <c:pt idx="1062">
                        <c:v>1.0137985491542525</c:v>
                      </c:pt>
                      <c:pt idx="1063">
                        <c:v>0.98680626201937027</c:v>
                      </c:pt>
                      <c:pt idx="1064">
                        <c:v>0.82937936935695933</c:v>
                      </c:pt>
                      <c:pt idx="1065">
                        <c:v>0.82541104701553858</c:v>
                      </c:pt>
                      <c:pt idx="1066">
                        <c:v>1.00184413642738</c:v>
                      </c:pt>
                      <c:pt idx="1067">
                        <c:v>0.91858839101790246</c:v>
                      </c:pt>
                      <c:pt idx="1068">
                        <c:v>0.83771138119155275</c:v>
                      </c:pt>
                      <c:pt idx="1069">
                        <c:v>1.0494163151410094</c:v>
                      </c:pt>
                      <c:pt idx="1070">
                        <c:v>1.0525819752168495</c:v>
                      </c:pt>
                      <c:pt idx="1071">
                        <c:v>1.0209253744584481</c:v>
                      </c:pt>
                      <c:pt idx="1072">
                        <c:v>1.0270575488794542</c:v>
                      </c:pt>
                      <c:pt idx="1073">
                        <c:v>1.0972365291867643</c:v>
                      </c:pt>
                      <c:pt idx="1074">
                        <c:v>1.0743692209967419</c:v>
                      </c:pt>
                      <c:pt idx="1075">
                        <c:v>1.011226835275933</c:v>
                      </c:pt>
                      <c:pt idx="1076">
                        <c:v>1.0607659415141786</c:v>
                      </c:pt>
                      <c:pt idx="1077">
                        <c:v>1.0733473018286537</c:v>
                      </c:pt>
                      <c:pt idx="1078">
                        <c:v>1.0074090092801158</c:v>
                      </c:pt>
                      <c:pt idx="1079">
                        <c:v>0.98264632196655854</c:v>
                      </c:pt>
                      <c:pt idx="1080">
                        <c:v>1.0028075506782752</c:v>
                      </c:pt>
                      <c:pt idx="1081">
                        <c:v>0.98826841299210899</c:v>
                      </c:pt>
                      <c:pt idx="1082">
                        <c:v>1.0900908438481784</c:v>
                      </c:pt>
                      <c:pt idx="1083">
                        <c:v>1.1030307711312684</c:v>
                      </c:pt>
                      <c:pt idx="1084">
                        <c:v>1.044212919844496</c:v>
                      </c:pt>
                      <c:pt idx="1085">
                        <c:v>1.0592141917326241</c:v>
                      </c:pt>
                      <c:pt idx="1086">
                        <c:v>1.0486298900387747</c:v>
                      </c:pt>
                      <c:pt idx="1087">
                        <c:v>1.0494139123864672</c:v>
                      </c:pt>
                      <c:pt idx="1088">
                        <c:v>1.085086929206478</c:v>
                      </c:pt>
                      <c:pt idx="1089">
                        <c:v>1.0086671431730623</c:v>
                      </c:pt>
                      <c:pt idx="1090">
                        <c:v>1.032179197792481</c:v>
                      </c:pt>
                      <c:pt idx="1091">
                        <c:v>1.0976744567526375</c:v>
                      </c:pt>
                      <c:pt idx="1092">
                        <c:v>1.0249134271888491</c:v>
                      </c:pt>
                      <c:pt idx="1093">
                        <c:v>1.0460375970622069</c:v>
                      </c:pt>
                      <c:pt idx="1094">
                        <c:v>0.94745813765320319</c:v>
                      </c:pt>
                      <c:pt idx="1095">
                        <c:v>0.94490018733627557</c:v>
                      </c:pt>
                      <c:pt idx="1096">
                        <c:v>0.98633974871717967</c:v>
                      </c:pt>
                      <c:pt idx="1097">
                        <c:v>1.0926752269776128</c:v>
                      </c:pt>
                      <c:pt idx="1098">
                        <c:v>1.0897308421325131</c:v>
                      </c:pt>
                      <c:pt idx="1099">
                        <c:v>0.89614784188964847</c:v>
                      </c:pt>
                      <c:pt idx="1100">
                        <c:v>0.81219499395663131</c:v>
                      </c:pt>
                      <c:pt idx="1101">
                        <c:v>1.0395614574930299</c:v>
                      </c:pt>
                      <c:pt idx="1102">
                        <c:v>1.0774275714159829</c:v>
                      </c:pt>
                      <c:pt idx="1103">
                        <c:v>0.86631300057070759</c:v>
                      </c:pt>
                      <c:pt idx="1104">
                        <c:v>0.83314335865696443</c:v>
                      </c:pt>
                      <c:pt idx="1105">
                        <c:v>1.1040545830632158</c:v>
                      </c:pt>
                      <c:pt idx="1106">
                        <c:v>1.0463160394966589</c:v>
                      </c:pt>
                      <c:pt idx="1107">
                        <c:v>1.0619210512714039</c:v>
                      </c:pt>
                      <c:pt idx="1108">
                        <c:v>0.95476803348861017</c:v>
                      </c:pt>
                      <c:pt idx="1109">
                        <c:v>0.95554807273165643</c:v>
                      </c:pt>
                      <c:pt idx="1110">
                        <c:v>1.052220825282123</c:v>
                      </c:pt>
                      <c:pt idx="1111">
                        <c:v>0.9451274002059763</c:v>
                      </c:pt>
                      <c:pt idx="1112">
                        <c:v>0.96818537649736769</c:v>
                      </c:pt>
                      <c:pt idx="1113">
                        <c:v>0.9448743321194214</c:v>
                      </c:pt>
                      <c:pt idx="1114">
                        <c:v>0.9705164809351623</c:v>
                      </c:pt>
                      <c:pt idx="1115">
                        <c:v>0.92777956624226077</c:v>
                      </c:pt>
                      <c:pt idx="1116">
                        <c:v>0.98838828162492109</c:v>
                      </c:pt>
                      <c:pt idx="1117">
                        <c:v>1.067962512790158</c:v>
                      </c:pt>
                      <c:pt idx="1118">
                        <c:v>0.97870692487528288</c:v>
                      </c:pt>
                      <c:pt idx="1119">
                        <c:v>1.023449842685221</c:v>
                      </c:pt>
                      <c:pt idx="1120">
                        <c:v>0.92492173122294341</c:v>
                      </c:pt>
                      <c:pt idx="1121">
                        <c:v>0.91833452157451856</c:v>
                      </c:pt>
                      <c:pt idx="1122">
                        <c:v>1.0066542657366904</c:v>
                      </c:pt>
                      <c:pt idx="1123">
                        <c:v>1.0461460869309758</c:v>
                      </c:pt>
                      <c:pt idx="1124">
                        <c:v>1.0295212223364072</c:v>
                      </c:pt>
                      <c:pt idx="1125">
                        <c:v>1.1030584525032934</c:v>
                      </c:pt>
                      <c:pt idx="1126">
                        <c:v>1.1317868706912371</c:v>
                      </c:pt>
                      <c:pt idx="1127">
                        <c:v>1.1194049288580339</c:v>
                      </c:pt>
                      <c:pt idx="1128">
                        <c:v>1.093867173827052</c:v>
                      </c:pt>
                      <c:pt idx="1129">
                        <c:v>1.1019928231550917</c:v>
                      </c:pt>
                      <c:pt idx="1130">
                        <c:v>1.1019928231550917</c:v>
                      </c:pt>
                      <c:pt idx="1131">
                        <c:v>1.069708994939147</c:v>
                      </c:pt>
                      <c:pt idx="1132">
                        <c:v>1.0109465203346111</c:v>
                      </c:pt>
                      <c:pt idx="1133">
                        <c:v>1.0934880326158765</c:v>
                      </c:pt>
                      <c:pt idx="1134">
                        <c:v>0.99032149384964352</c:v>
                      </c:pt>
                      <c:pt idx="1135">
                        <c:v>1.0521441388031914</c:v>
                      </c:pt>
                      <c:pt idx="1136">
                        <c:v>1.0366884775648044</c:v>
                      </c:pt>
                      <c:pt idx="1137">
                        <c:v>1.0753276306607717</c:v>
                      </c:pt>
                      <c:pt idx="1138">
                        <c:v>1.0579400117675863</c:v>
                      </c:pt>
                      <c:pt idx="1139">
                        <c:v>1.0703045407582961</c:v>
                      </c:pt>
                      <c:pt idx="1140">
                        <c:v>1.0006851401287904</c:v>
                      </c:pt>
                      <c:pt idx="1141">
                        <c:v>1.0427501922977216</c:v>
                      </c:pt>
                      <c:pt idx="1142">
                        <c:v>1.0351462669762153</c:v>
                      </c:pt>
                      <c:pt idx="1143">
                        <c:v>0.98190355924504957</c:v>
                      </c:pt>
                      <c:pt idx="1144">
                        <c:v>1.0312880997493195</c:v>
                      </c:pt>
                      <c:pt idx="1145">
                        <c:v>1.0069965677221249</c:v>
                      </c:pt>
                      <c:pt idx="1146">
                        <c:v>0.94495047227502882</c:v>
                      </c:pt>
                      <c:pt idx="1147">
                        <c:v>1.0131731732755249</c:v>
                      </c:pt>
                      <c:pt idx="1148">
                        <c:v>1.073994359209238</c:v>
                      </c:pt>
                      <c:pt idx="1149">
                        <c:v>0.98545718981206087</c:v>
                      </c:pt>
                      <c:pt idx="1150">
                        <c:v>1.143360088856189</c:v>
                      </c:pt>
                      <c:pt idx="1151">
                        <c:v>1.0502601085388279</c:v>
                      </c:pt>
                      <c:pt idx="1152">
                        <c:v>0.90768135418051266</c:v>
                      </c:pt>
                      <c:pt idx="1153">
                        <c:v>0.91268129384337138</c:v>
                      </c:pt>
                      <c:pt idx="1154">
                        <c:v>1.0507565506869325</c:v>
                      </c:pt>
                      <c:pt idx="1155">
                        <c:v>0.98844961027284639</c:v>
                      </c:pt>
                      <c:pt idx="1156">
                        <c:v>0.90883518641040306</c:v>
                      </c:pt>
                      <c:pt idx="1157">
                        <c:v>1.118157780616919</c:v>
                      </c:pt>
                      <c:pt idx="1158">
                        <c:v>1.1199761219543776</c:v>
                      </c:pt>
                      <c:pt idx="1159">
                        <c:v>0.99749503213029422</c:v>
                      </c:pt>
                      <c:pt idx="1160">
                        <c:v>1.0310161515278722</c:v>
                      </c:pt>
                      <c:pt idx="1161">
                        <c:v>1.0525116483579395</c:v>
                      </c:pt>
                      <c:pt idx="1162">
                        <c:v>1.0330526825814292</c:v>
                      </c:pt>
                      <c:pt idx="1163">
                        <c:v>1.0154002221807066</c:v>
                      </c:pt>
                      <c:pt idx="1164">
                        <c:v>1.0123302290675373</c:v>
                      </c:pt>
                      <c:pt idx="1165">
                        <c:v>0.99817214905813789</c:v>
                      </c:pt>
                      <c:pt idx="1166">
                        <c:v>0.96186438954386611</c:v>
                      </c:pt>
                      <c:pt idx="1167">
                        <c:v>0.8682858763665523</c:v>
                      </c:pt>
                      <c:pt idx="1168">
                        <c:v>0.83913847062279867</c:v>
                      </c:pt>
                      <c:pt idx="1169">
                        <c:v>1.0551713478851907</c:v>
                      </c:pt>
                      <c:pt idx="1170">
                        <c:v>1.0360003568262302</c:v>
                      </c:pt>
                      <c:pt idx="1171">
                        <c:v>0.99884681515030438</c:v>
                      </c:pt>
                      <c:pt idx="1172">
                        <c:v>1.0118685911146872</c:v>
                      </c:pt>
                      <c:pt idx="1173">
                        <c:v>0.82774892591293769</c:v>
                      </c:pt>
                      <c:pt idx="1174">
                        <c:v>1.0383233520239996</c:v>
                      </c:pt>
                      <c:pt idx="1175">
                        <c:v>0.95882531848517072</c:v>
                      </c:pt>
                      <c:pt idx="1176">
                        <c:v>1.061406230802147</c:v>
                      </c:pt>
                      <c:pt idx="1177">
                        <c:v>1.0009294242869147</c:v>
                      </c:pt>
                      <c:pt idx="1178">
                        <c:v>1.0367617543118302</c:v>
                      </c:pt>
                      <c:pt idx="1179">
                        <c:v>1.0359966164857695</c:v>
                      </c:pt>
                      <c:pt idx="1180">
                        <c:v>1.0421177190942528</c:v>
                      </c:pt>
                      <c:pt idx="1181">
                        <c:v>1.0627764403978834</c:v>
                      </c:pt>
                      <c:pt idx="1182">
                        <c:v>0.94615329713788765</c:v>
                      </c:pt>
                      <c:pt idx="1183">
                        <c:v>0.97445375954217373</c:v>
                      </c:pt>
                      <c:pt idx="1184">
                        <c:v>1.0555307599436419</c:v>
                      </c:pt>
                      <c:pt idx="1185">
                        <c:v>0.98401472657064881</c:v>
                      </c:pt>
                      <c:pt idx="1186">
                        <c:v>0.97827814635356369</c:v>
                      </c:pt>
                      <c:pt idx="1187">
                        <c:v>0.92794191041306084</c:v>
                      </c:pt>
                      <c:pt idx="1188">
                        <c:v>0.89276652691161817</c:v>
                      </c:pt>
                      <c:pt idx="1189">
                        <c:v>0.8390248549511552</c:v>
                      </c:pt>
                      <c:pt idx="1190">
                        <c:v>0.81473594353101386</c:v>
                      </c:pt>
                      <c:pt idx="1191">
                        <c:v>0.8376647224296353</c:v>
                      </c:pt>
                      <c:pt idx="1192">
                        <c:v>0.80747516354645044</c:v>
                      </c:pt>
                      <c:pt idx="1193">
                        <c:v>0.96988734741168536</c:v>
                      </c:pt>
                      <c:pt idx="1194">
                        <c:v>1.081107161846447</c:v>
                      </c:pt>
                      <c:pt idx="1195">
                        <c:v>1.1053838515095247</c:v>
                      </c:pt>
                      <c:pt idx="1196">
                        <c:v>1.0496566269513787</c:v>
                      </c:pt>
                      <c:pt idx="1197">
                        <c:v>0.99316601575544983</c:v>
                      </c:pt>
                      <c:pt idx="1198">
                        <c:v>1.0114323885631484</c:v>
                      </c:pt>
                      <c:pt idx="1199">
                        <c:v>1.102861305043433</c:v>
                      </c:pt>
                      <c:pt idx="1200">
                        <c:v>1.0561186532920219</c:v>
                      </c:pt>
                      <c:pt idx="1201">
                        <c:v>1.0996402542156261</c:v>
                      </c:pt>
                      <c:pt idx="1202">
                        <c:v>0.91816646289428316</c:v>
                      </c:pt>
                      <c:pt idx="1203">
                        <c:v>0.90720356133443514</c:v>
                      </c:pt>
                      <c:pt idx="1204">
                        <c:v>0.9526287804588085</c:v>
                      </c:pt>
                      <c:pt idx="1205">
                        <c:v>0.98509950312329375</c:v>
                      </c:pt>
                      <c:pt idx="1206">
                        <c:v>1.039869514107755</c:v>
                      </c:pt>
                      <c:pt idx="1207">
                        <c:v>0.84893517025914744</c:v>
                      </c:pt>
                      <c:pt idx="1208">
                        <c:v>1.0552265340892675</c:v>
                      </c:pt>
                      <c:pt idx="1209">
                        <c:v>1.0293780455020662</c:v>
                      </c:pt>
                      <c:pt idx="1210">
                        <c:v>1.0346997931523723</c:v>
                      </c:pt>
                      <c:pt idx="1211">
                        <c:v>0.89861510323740201</c:v>
                      </c:pt>
                      <c:pt idx="1212">
                        <c:v>0.81574788982549273</c:v>
                      </c:pt>
                      <c:pt idx="1213">
                        <c:v>1.0008508343360789</c:v>
                      </c:pt>
                      <c:pt idx="1214">
                        <c:v>1.1480570980670868</c:v>
                      </c:pt>
                      <c:pt idx="1215">
                        <c:v>1.0332217710194158</c:v>
                      </c:pt>
                      <c:pt idx="1216">
                        <c:v>0.99774687204696022</c:v>
                      </c:pt>
                      <c:pt idx="1217">
                        <c:v>1.0369621508858755</c:v>
                      </c:pt>
                      <c:pt idx="1218">
                        <c:v>1.1118412558732582</c:v>
                      </c:pt>
                      <c:pt idx="1219">
                        <c:v>1.0736706474085762</c:v>
                      </c:pt>
                      <c:pt idx="1220">
                        <c:v>1.125085861509832</c:v>
                      </c:pt>
                      <c:pt idx="1221">
                        <c:v>1.0033527810642118</c:v>
                      </c:pt>
                      <c:pt idx="1222">
                        <c:v>1.103643096825742</c:v>
                      </c:pt>
                      <c:pt idx="1223">
                        <c:v>0.96908934940452141</c:v>
                      </c:pt>
                      <c:pt idx="1224">
                        <c:v>0.95902639079136665</c:v>
                      </c:pt>
                      <c:pt idx="1225">
                        <c:v>0.95373625309590604</c:v>
                      </c:pt>
                      <c:pt idx="1226">
                        <c:v>1.044226490391684</c:v>
                      </c:pt>
                      <c:pt idx="1227">
                        <c:v>1.0366815012992587</c:v>
                      </c:pt>
                      <c:pt idx="1228">
                        <c:v>0.91218918127423854</c:v>
                      </c:pt>
                      <c:pt idx="1229">
                        <c:v>0.88766796672385584</c:v>
                      </c:pt>
                      <c:pt idx="1230">
                        <c:v>1.0251132216509895</c:v>
                      </c:pt>
                      <c:pt idx="1231">
                        <c:v>0.94025285562027838</c:v>
                      </c:pt>
                      <c:pt idx="1232">
                        <c:v>0.97872288822086739</c:v>
                      </c:pt>
                      <c:pt idx="1233">
                        <c:v>1.1001345375971565</c:v>
                      </c:pt>
                      <c:pt idx="1234">
                        <c:v>1.0617051804619133</c:v>
                      </c:pt>
                      <c:pt idx="1235">
                        <c:v>1.0730079325605144</c:v>
                      </c:pt>
                      <c:pt idx="1236">
                        <c:v>1.0568073212191864</c:v>
                      </c:pt>
                      <c:pt idx="1237">
                        <c:v>0.9822668178761752</c:v>
                      </c:pt>
                      <c:pt idx="1238">
                        <c:v>1.0249538342480877</c:v>
                      </c:pt>
                      <c:pt idx="1239">
                        <c:v>0.99604060093594293</c:v>
                      </c:pt>
                      <c:pt idx="1240">
                        <c:v>0.95856952735636447</c:v>
                      </c:pt>
                      <c:pt idx="1241">
                        <c:v>0.79351340758605327</c:v>
                      </c:pt>
                      <c:pt idx="1242">
                        <c:v>0.97593891188445525</c:v>
                      </c:pt>
                      <c:pt idx="1243">
                        <c:v>1.0915634942650985</c:v>
                      </c:pt>
                      <c:pt idx="1244">
                        <c:v>1.099810196488255</c:v>
                      </c:pt>
                      <c:pt idx="1245">
                        <c:v>1.054078484159841</c:v>
                      </c:pt>
                      <c:pt idx="1246">
                        <c:v>1.0720712890103645</c:v>
                      </c:pt>
                      <c:pt idx="1247">
                        <c:v>1.0172800771083166</c:v>
                      </c:pt>
                      <c:pt idx="1248">
                        <c:v>1.0367567207053829</c:v>
                      </c:pt>
                      <c:pt idx="1249">
                        <c:v>1.0262821857892799</c:v>
                      </c:pt>
                      <c:pt idx="1250">
                        <c:v>1.0232879270415358</c:v>
                      </c:pt>
                      <c:pt idx="1251">
                        <c:v>1.0279555245278382</c:v>
                      </c:pt>
                      <c:pt idx="1252">
                        <c:v>1.0268333023394891</c:v>
                      </c:pt>
                      <c:pt idx="1253">
                        <c:v>1.0396781502654735</c:v>
                      </c:pt>
                      <c:pt idx="1254">
                        <c:v>1.0198569481201245</c:v>
                      </c:pt>
                      <c:pt idx="1255">
                        <c:v>1.0959151848442854</c:v>
                      </c:pt>
                      <c:pt idx="1256">
                        <c:v>0.97973168121614806</c:v>
                      </c:pt>
                      <c:pt idx="1257">
                        <c:v>1.0281963382017261</c:v>
                      </c:pt>
                      <c:pt idx="1258">
                        <c:v>0.98793339239832278</c:v>
                      </c:pt>
                      <c:pt idx="1259">
                        <c:v>1.0043368147626723</c:v>
                      </c:pt>
                      <c:pt idx="1260">
                        <c:v>1.0386868968134426</c:v>
                      </c:pt>
                      <c:pt idx="1261">
                        <c:v>0.9762318507630996</c:v>
                      </c:pt>
                      <c:pt idx="1262">
                        <c:v>1.02854066427732</c:v>
                      </c:pt>
                      <c:pt idx="1263">
                        <c:v>1.082048560106776</c:v>
                      </c:pt>
                      <c:pt idx="1264">
                        <c:v>1.0991413601634077</c:v>
                      </c:pt>
                      <c:pt idx="1265">
                        <c:v>0.84395329041312594</c:v>
                      </c:pt>
                      <c:pt idx="1266">
                        <c:v>0.93146338555262398</c:v>
                      </c:pt>
                      <c:pt idx="1267">
                        <c:v>1.0768191368012818</c:v>
                      </c:pt>
                      <c:pt idx="1268">
                        <c:v>0.94036271726172549</c:v>
                      </c:pt>
                      <c:pt idx="1269">
                        <c:v>1.0365318839891668</c:v>
                      </c:pt>
                      <c:pt idx="1270">
                        <c:v>1.0759882709602977</c:v>
                      </c:pt>
                      <c:pt idx="1271">
                        <c:v>1.1063708598785982</c:v>
                      </c:pt>
                      <c:pt idx="1272">
                        <c:v>1.0223509999711464</c:v>
                      </c:pt>
                      <c:pt idx="1273">
                        <c:v>1.0142077262566767</c:v>
                      </c:pt>
                      <c:pt idx="1274">
                        <c:v>0.89300767896508293</c:v>
                      </c:pt>
                      <c:pt idx="1275">
                        <c:v>0.9320583447944143</c:v>
                      </c:pt>
                      <c:pt idx="1276">
                        <c:v>0.91879585451275458</c:v>
                      </c:pt>
                      <c:pt idx="1277">
                        <c:v>0.93335121096708162</c:v>
                      </c:pt>
                      <c:pt idx="1278">
                        <c:v>1.0680541065561795</c:v>
                      </c:pt>
                      <c:pt idx="1279">
                        <c:v>0.89172415573709563</c:v>
                      </c:pt>
                      <c:pt idx="1280">
                        <c:v>0.9129906035301677</c:v>
                      </c:pt>
                      <c:pt idx="1281">
                        <c:v>0.9490205021584287</c:v>
                      </c:pt>
                      <c:pt idx="1282">
                        <c:v>0.92337129939739016</c:v>
                      </c:pt>
                      <c:pt idx="1283">
                        <c:v>0.95571235579908842</c:v>
                      </c:pt>
                      <c:pt idx="1284">
                        <c:v>0.84830431581249355</c:v>
                      </c:pt>
                      <c:pt idx="1285">
                        <c:v>0.90675767090723913</c:v>
                      </c:pt>
                      <c:pt idx="1286">
                        <c:v>0.95059768722829818</c:v>
                      </c:pt>
                      <c:pt idx="1287">
                        <c:v>0.92856801892979435</c:v>
                      </c:pt>
                      <c:pt idx="1288">
                        <c:v>0.93257989960859544</c:v>
                      </c:pt>
                      <c:pt idx="1289">
                        <c:v>0.90559088413302402</c:v>
                      </c:pt>
                      <c:pt idx="1290">
                        <c:v>1.0168293938634196</c:v>
                      </c:pt>
                      <c:pt idx="1291">
                        <c:v>0.86875452517312257</c:v>
                      </c:pt>
                      <c:pt idx="1292">
                        <c:v>0.99932300544683272</c:v>
                      </c:pt>
                      <c:pt idx="1293">
                        <c:v>0.89397111056227574</c:v>
                      </c:pt>
                      <c:pt idx="1294">
                        <c:v>0.80399349878490389</c:v>
                      </c:pt>
                      <c:pt idx="1295">
                        <c:v>1.0761845248819395</c:v>
                      </c:pt>
                      <c:pt idx="1296">
                        <c:v>1.0431994148232475</c:v>
                      </c:pt>
                      <c:pt idx="1297">
                        <c:v>1.0460992047185171</c:v>
                      </c:pt>
                      <c:pt idx="1298">
                        <c:v>1.0562484693519607</c:v>
                      </c:pt>
                      <c:pt idx="1299">
                        <c:v>1.0639819523238003</c:v>
                      </c:pt>
                      <c:pt idx="1300">
                        <c:v>1.0957749614254961</c:v>
                      </c:pt>
                      <c:pt idx="1301">
                        <c:v>1.117090728891406</c:v>
                      </c:pt>
                      <c:pt idx="1302">
                        <c:v>1.1337098018309288</c:v>
                      </c:pt>
                      <c:pt idx="1303">
                        <c:v>1.101916792729233</c:v>
                      </c:pt>
                      <c:pt idx="1304">
                        <c:v>1.0384097695628205</c:v>
                      </c:pt>
                      <c:pt idx="1305">
                        <c:v>0.96210374836790946</c:v>
                      </c:pt>
                      <c:pt idx="1306">
                        <c:v>1.0772826482847562</c:v>
                      </c:pt>
                      <c:pt idx="1307">
                        <c:v>1.0499276595545051</c:v>
                      </c:pt>
                      <c:pt idx="1308">
                        <c:v>1.0543847704327272</c:v>
                      </c:pt>
                      <c:pt idx="1309">
                        <c:v>1.0145868557288644</c:v>
                      </c:pt>
                      <c:pt idx="1310">
                        <c:v>0.9235618647716296</c:v>
                      </c:pt>
                      <c:pt idx="1311">
                        <c:v>0.85088578503502288</c:v>
                      </c:pt>
                      <c:pt idx="1312">
                        <c:v>1.0643225970957437</c:v>
                      </c:pt>
                      <c:pt idx="1313">
                        <c:v>1.0388190856567301</c:v>
                      </c:pt>
                      <c:pt idx="1314">
                        <c:v>1.0991654225828471</c:v>
                      </c:pt>
                      <c:pt idx="1315">
                        <c:v>1.101679853288102</c:v>
                      </c:pt>
                      <c:pt idx="1316">
                        <c:v>1.0768947506220181</c:v>
                      </c:pt>
                      <c:pt idx="1317">
                        <c:v>1.0319934444375667</c:v>
                      </c:pt>
                      <c:pt idx="1318">
                        <c:v>1.0355829868530018</c:v>
                      </c:pt>
                      <c:pt idx="1319">
                        <c:v>1.0219427256743485</c:v>
                      </c:pt>
                      <c:pt idx="1320">
                        <c:v>1.0586762594622128</c:v>
                      </c:pt>
                      <c:pt idx="1321">
                        <c:v>0.98219707395982536</c:v>
                      </c:pt>
                      <c:pt idx="1322">
                        <c:v>0.98649083166019624</c:v>
                      </c:pt>
                      <c:pt idx="1323">
                        <c:v>1.0356551668567533</c:v>
                      </c:pt>
                      <c:pt idx="1324">
                        <c:v>0.97233531727691036</c:v>
                      </c:pt>
                      <c:pt idx="1325">
                        <c:v>1.1021644242059181</c:v>
                      </c:pt>
                      <c:pt idx="1326">
                        <c:v>1.0634918852691226</c:v>
                      </c:pt>
                      <c:pt idx="1327">
                        <c:v>1.0955784657834442</c:v>
                      </c:pt>
                      <c:pt idx="1328">
                        <c:v>1.0385356559802059</c:v>
                      </c:pt>
                      <c:pt idx="1329">
                        <c:v>0.97079731933886049</c:v>
                      </c:pt>
                      <c:pt idx="1330">
                        <c:v>1.007162110588425</c:v>
                      </c:pt>
                      <c:pt idx="1331">
                        <c:v>0.91242446544075462</c:v>
                      </c:pt>
                      <c:pt idx="1332">
                        <c:v>0.84554891007901511</c:v>
                      </c:pt>
                      <c:pt idx="1333">
                        <c:v>0.8946690255788009</c:v>
                      </c:pt>
                      <c:pt idx="1334">
                        <c:v>0.91348547730724394</c:v>
                      </c:pt>
                      <c:pt idx="1335">
                        <c:v>0.95431362728405433</c:v>
                      </c:pt>
                      <c:pt idx="1336">
                        <c:v>0.9915915033498377</c:v>
                      </c:pt>
                      <c:pt idx="1337">
                        <c:v>1.0450232336980867</c:v>
                      </c:pt>
                      <c:pt idx="1338">
                        <c:v>1.0645067177161867</c:v>
                      </c:pt>
                      <c:pt idx="1339">
                        <c:v>1.0051869442838861</c:v>
                      </c:pt>
                      <c:pt idx="1340">
                        <c:v>1.0127719047804873</c:v>
                      </c:pt>
                      <c:pt idx="1341">
                        <c:v>0.99790942399754501</c:v>
                      </c:pt>
                      <c:pt idx="1342">
                        <c:v>1.0361272317251107</c:v>
                      </c:pt>
                      <c:pt idx="1343">
                        <c:v>1.0287768819677781</c:v>
                      </c:pt>
                      <c:pt idx="1344">
                        <c:v>1.0383287993725683</c:v>
                      </c:pt>
                      <c:pt idx="1345">
                        <c:v>1.0400976729660478</c:v>
                      </c:pt>
                      <c:pt idx="1346">
                        <c:v>0.87289878000070542</c:v>
                      </c:pt>
                      <c:pt idx="1347">
                        <c:v>0.79958648570064517</c:v>
                      </c:pt>
                      <c:pt idx="1348">
                        <c:v>0.81597760171331279</c:v>
                      </c:pt>
                      <c:pt idx="1349">
                        <c:v>0.84105743276164391</c:v>
                      </c:pt>
                      <c:pt idx="1350">
                        <c:v>0.8205696834545565</c:v>
                      </c:pt>
                      <c:pt idx="1351">
                        <c:v>0.93784438638478151</c:v>
                      </c:pt>
                      <c:pt idx="1352">
                        <c:v>0.99820630068921545</c:v>
                      </c:pt>
                      <c:pt idx="1353">
                        <c:v>1.0186859488816367</c:v>
                      </c:pt>
                      <c:pt idx="1354">
                        <c:v>0.92970540845939309</c:v>
                      </c:pt>
                      <c:pt idx="1355">
                        <c:v>0.86967885341264151</c:v>
                      </c:pt>
                      <c:pt idx="1356">
                        <c:v>1.0597192095040122</c:v>
                      </c:pt>
                      <c:pt idx="1357">
                        <c:v>0.95840694663670656</c:v>
                      </c:pt>
                      <c:pt idx="1358">
                        <c:v>1.0219477386789191</c:v>
                      </c:pt>
                      <c:pt idx="1359">
                        <c:v>1.0598723484065631</c:v>
                      </c:pt>
                      <c:pt idx="1360">
                        <c:v>1.0574034277946343</c:v>
                      </c:pt>
                      <c:pt idx="1361">
                        <c:v>1.0644574866858594</c:v>
                      </c:pt>
                      <c:pt idx="1362">
                        <c:v>1.0358603790551522</c:v>
                      </c:pt>
                      <c:pt idx="1363">
                        <c:v>0.9409882224603856</c:v>
                      </c:pt>
                      <c:pt idx="1364">
                        <c:v>0.90402459980481487</c:v>
                      </c:pt>
                      <c:pt idx="1365">
                        <c:v>0.98719660758914884</c:v>
                      </c:pt>
                      <c:pt idx="1366">
                        <c:v>1.0089394813619827</c:v>
                      </c:pt>
                      <c:pt idx="1367">
                        <c:v>1.0325207515951706</c:v>
                      </c:pt>
                      <c:pt idx="1368">
                        <c:v>1.0388315745251242</c:v>
                      </c:pt>
                      <c:pt idx="1369">
                        <c:v>0.90114759642486175</c:v>
                      </c:pt>
                      <c:pt idx="1370">
                        <c:v>0.85574093458950051</c:v>
                      </c:pt>
                      <c:pt idx="1371">
                        <c:v>0.87597558890392313</c:v>
                      </c:pt>
                      <c:pt idx="1372">
                        <c:v>1.0330230052412799</c:v>
                      </c:pt>
                      <c:pt idx="1373">
                        <c:v>1.082580189952179</c:v>
                      </c:pt>
                      <c:pt idx="1374">
                        <c:v>1.0777734105461032</c:v>
                      </c:pt>
                      <c:pt idx="1375">
                        <c:v>0.98075067506953428</c:v>
                      </c:pt>
                      <c:pt idx="1376">
                        <c:v>1.0685221362625277</c:v>
                      </c:pt>
                      <c:pt idx="1377">
                        <c:v>1.0112798789627493</c:v>
                      </c:pt>
                      <c:pt idx="1378">
                        <c:v>1.040520183780161</c:v>
                      </c:pt>
                      <c:pt idx="1379">
                        <c:v>0.99859446208938518</c:v>
                      </c:pt>
                      <c:pt idx="1380">
                        <c:v>1.0526474586493935</c:v>
                      </c:pt>
                      <c:pt idx="1381">
                        <c:v>1.0032995191388328</c:v>
                      </c:pt>
                      <c:pt idx="1382">
                        <c:v>0.92896823153895369</c:v>
                      </c:pt>
                      <c:pt idx="1383">
                        <c:v>1.0185601542471869</c:v>
                      </c:pt>
                      <c:pt idx="1384">
                        <c:v>1.0164941093095659</c:v>
                      </c:pt>
                      <c:pt idx="1385">
                        <c:v>1.0340353888702596</c:v>
                      </c:pt>
                      <c:pt idx="1386">
                        <c:v>1.0622051237165591</c:v>
                      </c:pt>
                      <c:pt idx="1387">
                        <c:v>1.0251035217238718</c:v>
                      </c:pt>
                      <c:pt idx="1388">
                        <c:v>1.0347224555738277</c:v>
                      </c:pt>
                      <c:pt idx="1389">
                        <c:v>0.99617669527314967</c:v>
                      </c:pt>
                      <c:pt idx="1390">
                        <c:v>1.0105792499036048</c:v>
                      </c:pt>
                      <c:pt idx="1391">
                        <c:v>0.92347808618609017</c:v>
                      </c:pt>
                      <c:pt idx="1392">
                        <c:v>0.85558032864251576</c:v>
                      </c:pt>
                      <c:pt idx="1393">
                        <c:v>0.86616862264043504</c:v>
                      </c:pt>
                      <c:pt idx="1394">
                        <c:v>0.94590247696689522</c:v>
                      </c:pt>
                      <c:pt idx="1395">
                        <c:v>1.0637995436205498</c:v>
                      </c:pt>
                      <c:pt idx="1396">
                        <c:v>0.95748773785193642</c:v>
                      </c:pt>
                      <c:pt idx="1397">
                        <c:v>1.0207751115874764</c:v>
                      </c:pt>
                      <c:pt idx="1398">
                        <c:v>1.0830009095290183</c:v>
                      </c:pt>
                      <c:pt idx="1399">
                        <c:v>0.87457151255129539</c:v>
                      </c:pt>
                      <c:pt idx="1400">
                        <c:v>0.84977783471974411</c:v>
                      </c:pt>
                      <c:pt idx="1401">
                        <c:v>1.001304280555235</c:v>
                      </c:pt>
                      <c:pt idx="1402">
                        <c:v>1.0383522021364917</c:v>
                      </c:pt>
                      <c:pt idx="1403">
                        <c:v>1.0530062861919343</c:v>
                      </c:pt>
                      <c:pt idx="1404">
                        <c:v>1.0540155573927572</c:v>
                      </c:pt>
                      <c:pt idx="1405">
                        <c:v>1.0556976760607955</c:v>
                      </c:pt>
                      <c:pt idx="1406">
                        <c:v>0.98862736952989094</c:v>
                      </c:pt>
                      <c:pt idx="1407">
                        <c:v>1.0188400905002442</c:v>
                      </c:pt>
                      <c:pt idx="1408">
                        <c:v>0.97788506874043202</c:v>
                      </c:pt>
                      <c:pt idx="1409">
                        <c:v>1.0454879371963375</c:v>
                      </c:pt>
                      <c:pt idx="1410">
                        <c:v>1.0605429634919648</c:v>
                      </c:pt>
                      <c:pt idx="1411">
                        <c:v>1.0806163318861342</c:v>
                      </c:pt>
                      <c:pt idx="1412">
                        <c:v>1.0448188249165318</c:v>
                      </c:pt>
                      <c:pt idx="1413">
                        <c:v>1.0350398436973542</c:v>
                      </c:pt>
                      <c:pt idx="1414">
                        <c:v>1.061750549341157</c:v>
                      </c:pt>
                      <c:pt idx="1415">
                        <c:v>1.0250233290809281</c:v>
                      </c:pt>
                      <c:pt idx="1416">
                        <c:v>0.93829433490399139</c:v>
                      </c:pt>
                      <c:pt idx="1417">
                        <c:v>1.0046048886074537</c:v>
                      </c:pt>
                      <c:pt idx="1418">
                        <c:v>0.93183195047292122</c:v>
                      </c:pt>
                      <c:pt idx="1419">
                        <c:v>0.96017915519194186</c:v>
                      </c:pt>
                      <c:pt idx="1420">
                        <c:v>0.91211417256873839</c:v>
                      </c:pt>
                      <c:pt idx="1421">
                        <c:v>0.86271423398077274</c:v>
                      </c:pt>
                      <c:pt idx="1422">
                        <c:v>0.85700035622810566</c:v>
                      </c:pt>
                      <c:pt idx="1423">
                        <c:v>0.85109000894377396</c:v>
                      </c:pt>
                      <c:pt idx="1424">
                        <c:v>0.8717762244389351</c:v>
                      </c:pt>
                      <c:pt idx="1425">
                        <c:v>0.96798354412277987</c:v>
                      </c:pt>
                      <c:pt idx="1426">
                        <c:v>0.9978059884150553</c:v>
                      </c:pt>
                      <c:pt idx="1427">
                        <c:v>1.0694322933490417</c:v>
                      </c:pt>
                      <c:pt idx="1428">
                        <c:v>1.0579857703315443</c:v>
                      </c:pt>
                      <c:pt idx="1429">
                        <c:v>1.0677970757751132</c:v>
                      </c:pt>
                      <c:pt idx="1430">
                        <c:v>1.0727027284968977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D53-46DF-8B13-530B3CD1499D}"/>
                  </c:ext>
                </c:extLst>
              </c15:ser>
            </c15:filteredScatterSeries>
          </c:ext>
        </c:extLst>
      </c:scatterChart>
      <c:valAx>
        <c:axId val="2365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517904"/>
        <c:crosses val="autoZero"/>
        <c:crossBetween val="midCat"/>
      </c:valAx>
      <c:valAx>
        <c:axId val="2365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51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357187</xdr:colOff>
      <xdr:row>1414</xdr:row>
      <xdr:rowOff>138112</xdr:rowOff>
    </xdr:from>
    <xdr:to>
      <xdr:col>24</xdr:col>
      <xdr:colOff>52387</xdr:colOff>
      <xdr:row>1429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6FE8E1-081C-EF1C-5496-C231BF81E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0</xdr:row>
      <xdr:rowOff>161924</xdr:rowOff>
    </xdr:from>
    <xdr:to>
      <xdr:col>25</xdr:col>
      <xdr:colOff>266700</xdr:colOff>
      <xdr:row>17</xdr:row>
      <xdr:rowOff>19049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60439A-EF41-4BCA-8516-004A3AC80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34"/>
  <sheetViews>
    <sheetView tabSelected="1" workbookViewId="0">
      <selection activeCell="Z3" sqref="Z3"/>
    </sheetView>
  </sheetViews>
  <sheetFormatPr defaultRowHeight="15" x14ac:dyDescent="0.25"/>
  <cols>
    <col min="1" max="1" width="23.5703125" bestFit="1" customWidth="1"/>
  </cols>
  <sheetData>
    <row r="1" spans="1:16" x14ac:dyDescent="0.25">
      <c r="A1" s="3" t="s">
        <v>8</v>
      </c>
      <c r="B1" s="3"/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9</v>
      </c>
      <c r="J1" t="s">
        <v>10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</row>
    <row r="2" spans="1:16" x14ac:dyDescent="0.25">
      <c r="A2" t="s">
        <v>7</v>
      </c>
      <c r="B2">
        <v>4.1168431999999999</v>
      </c>
      <c r="D2">
        <v>62</v>
      </c>
      <c r="E2">
        <v>18.399999999999999</v>
      </c>
      <c r="F2">
        <v>11.98</v>
      </c>
      <c r="G2">
        <v>6.21</v>
      </c>
      <c r="H2">
        <v>29.71</v>
      </c>
      <c r="I2">
        <f t="shared" ref="I2:I65" si="0">EXP($B$2+$B$3*(1/E2)^$B$4)</f>
        <v>9.8548942559513648</v>
      </c>
      <c r="J2">
        <f t="shared" ref="J2:J65" si="1">(F2/I2)</f>
        <v>1.215639629290318</v>
      </c>
      <c r="K2">
        <f t="shared" ref="K2:K65" si="2">$I2*$B$29</f>
        <v>6.1381060924168276</v>
      </c>
      <c r="L2">
        <f t="shared" ref="L2:L65" si="3">$I2*$B$30</f>
        <v>7.5411017706835315</v>
      </c>
      <c r="M2">
        <f t="shared" ref="M2:M65" si="4">$I2*$B$31</f>
        <v>8.9440974489502345</v>
      </c>
      <c r="N2">
        <f t="shared" ref="N2:N65" si="5">$I2*$B$32</f>
        <v>10.347093127216938</v>
      </c>
      <c r="O2">
        <f t="shared" ref="O2:O65" si="6">$I2*$B$33</f>
        <v>11.750088805483642</v>
      </c>
      <c r="P2">
        <f t="shared" ref="P2:P65" si="7">$I2*$B$34</f>
        <v>13.153084483750344</v>
      </c>
    </row>
    <row r="3" spans="1:16" x14ac:dyDescent="0.25">
      <c r="A3" t="s">
        <v>5</v>
      </c>
      <c r="B3">
        <v>-11.240500900000001</v>
      </c>
      <c r="D3">
        <v>94</v>
      </c>
      <c r="E3">
        <v>18.96</v>
      </c>
      <c r="F3">
        <v>11.26</v>
      </c>
      <c r="G3">
        <v>7.54</v>
      </c>
      <c r="H3">
        <v>33.32</v>
      </c>
      <c r="I3">
        <f t="shared" si="0"/>
        <v>10.194388153955691</v>
      </c>
      <c r="J3">
        <f t="shared" si="1"/>
        <v>1.1045292596231804</v>
      </c>
      <c r="K3">
        <f t="shared" si="2"/>
        <v>6.3495593571152549</v>
      </c>
      <c r="L3">
        <f t="shared" si="3"/>
        <v>7.8008872101701705</v>
      </c>
      <c r="M3">
        <f t="shared" si="4"/>
        <v>9.2522150632250852</v>
      </c>
      <c r="N3">
        <f t="shared" si="5"/>
        <v>10.703542916280002</v>
      </c>
      <c r="O3">
        <f t="shared" si="6"/>
        <v>12.154870769334918</v>
      </c>
      <c r="P3">
        <f t="shared" si="7"/>
        <v>13.606198622389831</v>
      </c>
    </row>
    <row r="4" spans="1:16" x14ac:dyDescent="0.25">
      <c r="A4" t="s">
        <v>6</v>
      </c>
      <c r="B4">
        <v>0.62349030000000005</v>
      </c>
      <c r="D4">
        <v>90</v>
      </c>
      <c r="E4">
        <v>19.12</v>
      </c>
      <c r="F4">
        <v>11.86</v>
      </c>
      <c r="G4">
        <v>7.11</v>
      </c>
      <c r="H4">
        <v>35.090000000000003</v>
      </c>
      <c r="I4">
        <f t="shared" si="0"/>
        <v>10.290463857012924</v>
      </c>
      <c r="J4">
        <f t="shared" si="1"/>
        <v>1.1525233619004882</v>
      </c>
      <c r="K4">
        <f t="shared" si="2"/>
        <v>6.409399964528439</v>
      </c>
      <c r="L4">
        <f t="shared" si="3"/>
        <v>7.8744056707063681</v>
      </c>
      <c r="M4">
        <f t="shared" si="4"/>
        <v>9.3394113768842963</v>
      </c>
      <c r="N4">
        <f t="shared" si="5"/>
        <v>10.804417083062226</v>
      </c>
      <c r="O4">
        <f t="shared" si="6"/>
        <v>12.269422789240156</v>
      </c>
      <c r="P4">
        <f t="shared" si="7"/>
        <v>13.734428495418083</v>
      </c>
    </row>
    <row r="5" spans="1:16" x14ac:dyDescent="0.25">
      <c r="D5">
        <v>92</v>
      </c>
      <c r="E5">
        <v>19.350000000000001</v>
      </c>
      <c r="F5">
        <v>11.18</v>
      </c>
      <c r="G5">
        <v>7.39</v>
      </c>
      <c r="H5">
        <v>34.01</v>
      </c>
      <c r="I5">
        <f t="shared" si="0"/>
        <v>10.427855770807639</v>
      </c>
      <c r="J5">
        <f t="shared" si="1"/>
        <v>1.0721283690265413</v>
      </c>
      <c r="K5">
        <f t="shared" si="2"/>
        <v>6.4949743117724861</v>
      </c>
      <c r="L5">
        <f t="shared" si="3"/>
        <v>7.9795398687490557</v>
      </c>
      <c r="M5">
        <f t="shared" si="4"/>
        <v>9.4641054257256236</v>
      </c>
      <c r="N5">
        <f t="shared" si="5"/>
        <v>10.948670982702192</v>
      </c>
      <c r="O5">
        <f t="shared" si="6"/>
        <v>12.433236539678761</v>
      </c>
      <c r="P5">
        <f t="shared" si="7"/>
        <v>13.917802096655327</v>
      </c>
    </row>
    <row r="6" spans="1:16" x14ac:dyDescent="0.25">
      <c r="A6" t="s">
        <v>11</v>
      </c>
      <c r="B6" s="1">
        <f>J1434</f>
        <v>0.62624519520098043</v>
      </c>
      <c r="D6">
        <v>93</v>
      </c>
      <c r="E6">
        <v>19.45</v>
      </c>
      <c r="F6">
        <v>13.88</v>
      </c>
      <c r="G6">
        <v>10.23</v>
      </c>
      <c r="H6">
        <v>59.68</v>
      </c>
      <c r="I6">
        <f t="shared" si="0"/>
        <v>10.487328013497223</v>
      </c>
      <c r="J6">
        <f t="shared" si="1"/>
        <v>1.3235020380917235</v>
      </c>
      <c r="K6">
        <f t="shared" si="2"/>
        <v>6.5320165088475255</v>
      </c>
      <c r="L6">
        <f t="shared" si="3"/>
        <v>8.0250488537269611</v>
      </c>
      <c r="M6">
        <f t="shared" si="4"/>
        <v>9.5180811986063958</v>
      </c>
      <c r="N6">
        <f t="shared" si="5"/>
        <v>11.01111354348583</v>
      </c>
      <c r="O6">
        <f t="shared" si="6"/>
        <v>12.504145888365265</v>
      </c>
      <c r="P6">
        <f t="shared" si="7"/>
        <v>13.997178233244698</v>
      </c>
    </row>
    <row r="7" spans="1:16" x14ac:dyDescent="0.25">
      <c r="A7" t="s">
        <v>12</v>
      </c>
      <c r="B7" s="1">
        <f>J1433</f>
        <v>1.3235020380917235</v>
      </c>
      <c r="D7">
        <v>95</v>
      </c>
      <c r="E7">
        <v>19.45</v>
      </c>
      <c r="F7">
        <v>13.4</v>
      </c>
      <c r="G7">
        <v>10.01</v>
      </c>
      <c r="H7">
        <v>56.53</v>
      </c>
      <c r="I7">
        <f t="shared" si="0"/>
        <v>10.487328013497223</v>
      </c>
      <c r="J7">
        <f t="shared" si="1"/>
        <v>1.2777325151605976</v>
      </c>
      <c r="K7">
        <f t="shared" si="2"/>
        <v>6.5320165088475255</v>
      </c>
      <c r="L7">
        <f t="shared" si="3"/>
        <v>8.0250488537269611</v>
      </c>
      <c r="M7">
        <f t="shared" si="4"/>
        <v>9.5180811986063958</v>
      </c>
      <c r="N7">
        <f t="shared" si="5"/>
        <v>11.01111354348583</v>
      </c>
      <c r="O7">
        <f t="shared" si="6"/>
        <v>12.504145888365265</v>
      </c>
      <c r="P7">
        <f t="shared" si="7"/>
        <v>13.997178233244698</v>
      </c>
    </row>
    <row r="8" spans="1:16" x14ac:dyDescent="0.25">
      <c r="D8">
        <v>96</v>
      </c>
      <c r="E8">
        <v>19.45</v>
      </c>
      <c r="F8">
        <v>12.02</v>
      </c>
      <c r="G8">
        <v>7.62</v>
      </c>
      <c r="H8">
        <v>36.200000000000003</v>
      </c>
      <c r="I8">
        <f t="shared" si="0"/>
        <v>10.487328013497223</v>
      </c>
      <c r="J8">
        <f t="shared" si="1"/>
        <v>1.1461451367336106</v>
      </c>
      <c r="K8">
        <f t="shared" si="2"/>
        <v>6.5320165088475255</v>
      </c>
      <c r="L8">
        <f t="shared" si="3"/>
        <v>8.0250488537269611</v>
      </c>
      <c r="M8">
        <f t="shared" si="4"/>
        <v>9.5180811986063958</v>
      </c>
      <c r="N8">
        <f t="shared" si="5"/>
        <v>11.01111354348583</v>
      </c>
      <c r="O8">
        <f t="shared" si="6"/>
        <v>12.504145888365265</v>
      </c>
      <c r="P8">
        <f t="shared" si="7"/>
        <v>13.997178233244698</v>
      </c>
    </row>
    <row r="9" spans="1:16" x14ac:dyDescent="0.25">
      <c r="A9" t="s">
        <v>13</v>
      </c>
      <c r="B9">
        <v>72</v>
      </c>
      <c r="D9">
        <v>378</v>
      </c>
      <c r="E9">
        <v>20.5</v>
      </c>
      <c r="F9">
        <v>11.13</v>
      </c>
      <c r="G9">
        <v>9.82</v>
      </c>
      <c r="H9">
        <v>46.49</v>
      </c>
      <c r="I9">
        <f t="shared" si="0"/>
        <v>11.102201453452704</v>
      </c>
      <c r="J9">
        <f t="shared" si="1"/>
        <v>1.0025038769710535</v>
      </c>
      <c r="K9">
        <f t="shared" si="2"/>
        <v>6.9149895078299171</v>
      </c>
      <c r="L9">
        <f t="shared" si="3"/>
        <v>8.495558538191041</v>
      </c>
      <c r="M9">
        <f t="shared" si="4"/>
        <v>10.076127568552165</v>
      </c>
      <c r="N9">
        <f t="shared" si="5"/>
        <v>11.656696598913289</v>
      </c>
      <c r="O9">
        <f t="shared" si="6"/>
        <v>13.237265629274413</v>
      </c>
      <c r="P9">
        <f t="shared" si="7"/>
        <v>14.817834659635535</v>
      </c>
    </row>
    <row r="10" spans="1:16" x14ac:dyDescent="0.25">
      <c r="A10" t="s">
        <v>14</v>
      </c>
      <c r="B10" s="2">
        <f>EXP($B$2+$B$3*(1/B9)^$B$4)</f>
        <v>28.096720206939914</v>
      </c>
      <c r="D10">
        <v>447</v>
      </c>
      <c r="E10">
        <v>20.5</v>
      </c>
      <c r="F10">
        <v>11.4</v>
      </c>
      <c r="G10">
        <v>6.91</v>
      </c>
      <c r="H10">
        <v>34.15</v>
      </c>
      <c r="I10">
        <f t="shared" si="0"/>
        <v>11.102201453452704</v>
      </c>
      <c r="J10">
        <f t="shared" si="1"/>
        <v>1.0268233780296505</v>
      </c>
      <c r="K10">
        <f t="shared" si="2"/>
        <v>6.9149895078299171</v>
      </c>
      <c r="L10">
        <f t="shared" si="3"/>
        <v>8.495558538191041</v>
      </c>
      <c r="M10">
        <f t="shared" si="4"/>
        <v>10.076127568552165</v>
      </c>
      <c r="N10">
        <f t="shared" si="5"/>
        <v>11.656696598913289</v>
      </c>
      <c r="O10">
        <f t="shared" si="6"/>
        <v>13.237265629274413</v>
      </c>
      <c r="P10">
        <f t="shared" si="7"/>
        <v>14.817834659635535</v>
      </c>
    </row>
    <row r="11" spans="1:16" x14ac:dyDescent="0.25">
      <c r="D11">
        <v>448</v>
      </c>
      <c r="E11">
        <v>20.5</v>
      </c>
      <c r="F11">
        <v>11.42</v>
      </c>
      <c r="G11">
        <v>7.69</v>
      </c>
      <c r="H11">
        <v>36.83</v>
      </c>
      <c r="I11">
        <f t="shared" si="0"/>
        <v>11.102201453452704</v>
      </c>
      <c r="J11">
        <f t="shared" si="1"/>
        <v>1.0286248225525094</v>
      </c>
      <c r="K11">
        <f t="shared" si="2"/>
        <v>6.9149895078299171</v>
      </c>
      <c r="L11">
        <f t="shared" si="3"/>
        <v>8.495558538191041</v>
      </c>
      <c r="M11">
        <f t="shared" si="4"/>
        <v>10.076127568552165</v>
      </c>
      <c r="N11">
        <f t="shared" si="5"/>
        <v>11.656696598913289</v>
      </c>
      <c r="O11">
        <f t="shared" si="6"/>
        <v>13.237265629274413</v>
      </c>
      <c r="P11">
        <f t="shared" si="7"/>
        <v>14.817834659635535</v>
      </c>
    </row>
    <row r="12" spans="1:16" x14ac:dyDescent="0.25">
      <c r="A12" t="s">
        <v>15</v>
      </c>
      <c r="B12" s="2">
        <f>B10*B6</f>
        <v>17.595436030502416</v>
      </c>
      <c r="D12">
        <v>387</v>
      </c>
      <c r="E12">
        <v>20.66</v>
      </c>
      <c r="F12">
        <v>13.4</v>
      </c>
      <c r="G12">
        <v>12.08</v>
      </c>
      <c r="H12">
        <v>63.1</v>
      </c>
      <c r="I12">
        <f t="shared" si="0"/>
        <v>11.19436937499289</v>
      </c>
      <c r="J12">
        <f t="shared" si="1"/>
        <v>1.1970303597390908</v>
      </c>
      <c r="K12">
        <f t="shared" si="2"/>
        <v>6.9723961593918613</v>
      </c>
      <c r="L12">
        <f t="shared" si="3"/>
        <v>8.5660867101100031</v>
      </c>
      <c r="M12">
        <f t="shared" si="4"/>
        <v>10.159777260828141</v>
      </c>
      <c r="N12">
        <f t="shared" si="5"/>
        <v>11.753467811546281</v>
      </c>
      <c r="O12">
        <f t="shared" si="6"/>
        <v>13.347158362264423</v>
      </c>
      <c r="P12">
        <f t="shared" si="7"/>
        <v>14.940848912982561</v>
      </c>
    </row>
    <row r="13" spans="1:16" x14ac:dyDescent="0.25">
      <c r="A13" t="s">
        <v>16</v>
      </c>
      <c r="B13" s="2">
        <f>B10*B7</f>
        <v>37.186066457577887</v>
      </c>
      <c r="D13">
        <v>388</v>
      </c>
      <c r="E13">
        <v>20.66</v>
      </c>
      <c r="F13">
        <v>13.32</v>
      </c>
      <c r="G13">
        <v>11.37</v>
      </c>
      <c r="H13">
        <v>63.7</v>
      </c>
      <c r="I13">
        <f t="shared" si="0"/>
        <v>11.19436937499289</v>
      </c>
      <c r="J13">
        <f t="shared" si="1"/>
        <v>1.1898839098302008</v>
      </c>
      <c r="K13">
        <f t="shared" si="2"/>
        <v>6.9723961593918613</v>
      </c>
      <c r="L13">
        <f t="shared" si="3"/>
        <v>8.5660867101100031</v>
      </c>
      <c r="M13">
        <f t="shared" si="4"/>
        <v>10.159777260828141</v>
      </c>
      <c r="N13">
        <f t="shared" si="5"/>
        <v>11.753467811546281</v>
      </c>
      <c r="O13">
        <f t="shared" si="6"/>
        <v>13.347158362264423</v>
      </c>
      <c r="P13">
        <f t="shared" si="7"/>
        <v>14.940848912982561</v>
      </c>
    </row>
    <row r="14" spans="1:16" x14ac:dyDescent="0.25">
      <c r="D14">
        <v>389</v>
      </c>
      <c r="E14">
        <v>20.66</v>
      </c>
      <c r="F14">
        <v>12.56</v>
      </c>
      <c r="G14">
        <v>8.98</v>
      </c>
      <c r="H14">
        <v>47.06</v>
      </c>
      <c r="I14">
        <f t="shared" si="0"/>
        <v>11.19436937499289</v>
      </c>
      <c r="J14">
        <f t="shared" si="1"/>
        <v>1.1219926356957448</v>
      </c>
      <c r="K14">
        <f t="shared" si="2"/>
        <v>6.9723961593918613</v>
      </c>
      <c r="L14">
        <f t="shared" si="3"/>
        <v>8.5660867101100031</v>
      </c>
      <c r="M14">
        <f t="shared" si="4"/>
        <v>10.159777260828141</v>
      </c>
      <c r="N14">
        <f t="shared" si="5"/>
        <v>11.753467811546281</v>
      </c>
      <c r="O14">
        <f t="shared" si="6"/>
        <v>13.347158362264423</v>
      </c>
      <c r="P14">
        <f t="shared" si="7"/>
        <v>14.940848912982561</v>
      </c>
    </row>
    <row r="15" spans="1:16" x14ac:dyDescent="0.25">
      <c r="A15" t="s">
        <v>17</v>
      </c>
      <c r="B15">
        <v>17.5</v>
      </c>
      <c r="D15">
        <v>375</v>
      </c>
      <c r="E15">
        <v>20.76</v>
      </c>
      <c r="F15">
        <v>12.55</v>
      </c>
      <c r="G15">
        <v>11.47</v>
      </c>
      <c r="H15">
        <v>59.61</v>
      </c>
      <c r="I15">
        <f t="shared" si="0"/>
        <v>11.251770746163777</v>
      </c>
      <c r="J15">
        <f t="shared" si="1"/>
        <v>1.115379995124665</v>
      </c>
      <c r="K15">
        <f t="shared" si="2"/>
        <v>7.0081485172504276</v>
      </c>
      <c r="L15">
        <f t="shared" si="3"/>
        <v>8.6100110354790971</v>
      </c>
      <c r="M15">
        <f t="shared" si="4"/>
        <v>10.211873553707767</v>
      </c>
      <c r="N15">
        <f t="shared" si="5"/>
        <v>11.813736071936436</v>
      </c>
      <c r="O15">
        <f t="shared" si="6"/>
        <v>13.415598590165105</v>
      </c>
      <c r="P15">
        <f t="shared" si="7"/>
        <v>15.017461108393773</v>
      </c>
    </row>
    <row r="16" spans="1:16" x14ac:dyDescent="0.25">
      <c r="A16" t="s">
        <v>18</v>
      </c>
      <c r="B16">
        <v>37.5</v>
      </c>
      <c r="D16">
        <v>376</v>
      </c>
      <c r="E16">
        <v>20.76</v>
      </c>
      <c r="F16">
        <v>11.32</v>
      </c>
      <c r="G16">
        <v>10.99</v>
      </c>
      <c r="H16">
        <v>50.36</v>
      </c>
      <c r="I16">
        <f t="shared" si="0"/>
        <v>11.251770746163777</v>
      </c>
      <c r="J16">
        <f t="shared" si="1"/>
        <v>1.0060638681124467</v>
      </c>
      <c r="K16">
        <f t="shared" si="2"/>
        <v>7.0081485172504276</v>
      </c>
      <c r="L16">
        <f t="shared" si="3"/>
        <v>8.6100110354790971</v>
      </c>
      <c r="M16">
        <f t="shared" si="4"/>
        <v>10.211873553707767</v>
      </c>
      <c r="N16">
        <f t="shared" si="5"/>
        <v>11.813736071936436</v>
      </c>
      <c r="O16">
        <f t="shared" si="6"/>
        <v>13.415598590165105</v>
      </c>
      <c r="P16">
        <f t="shared" si="7"/>
        <v>15.017461108393773</v>
      </c>
    </row>
    <row r="17" spans="1:16" x14ac:dyDescent="0.25">
      <c r="D17">
        <v>377</v>
      </c>
      <c r="E17">
        <v>20.76</v>
      </c>
      <c r="F17">
        <v>11.13</v>
      </c>
      <c r="G17">
        <v>11.97</v>
      </c>
      <c r="H17">
        <v>55.29</v>
      </c>
      <c r="I17">
        <f t="shared" si="0"/>
        <v>11.251770746163777</v>
      </c>
      <c r="J17">
        <f t="shared" si="1"/>
        <v>0.98917763711055939</v>
      </c>
      <c r="K17">
        <f t="shared" si="2"/>
        <v>7.0081485172504276</v>
      </c>
      <c r="L17">
        <f t="shared" si="3"/>
        <v>8.6100110354790971</v>
      </c>
      <c r="M17">
        <f t="shared" si="4"/>
        <v>10.211873553707767</v>
      </c>
      <c r="N17">
        <f t="shared" si="5"/>
        <v>11.813736071936436</v>
      </c>
      <c r="O17">
        <f t="shared" si="6"/>
        <v>13.415598590165105</v>
      </c>
      <c r="P17">
        <f t="shared" si="7"/>
        <v>15.017461108393773</v>
      </c>
    </row>
    <row r="18" spans="1:16" x14ac:dyDescent="0.25">
      <c r="A18" t="s">
        <v>19</v>
      </c>
      <c r="B18">
        <v>5</v>
      </c>
      <c r="D18">
        <v>31</v>
      </c>
      <c r="E18">
        <v>20.93</v>
      </c>
      <c r="F18">
        <v>9.9600000000000009</v>
      </c>
      <c r="G18">
        <v>5.1100000000000003</v>
      </c>
      <c r="H18">
        <v>20.190000000000001</v>
      </c>
      <c r="I18">
        <f t="shared" si="0"/>
        <v>11.348994659311908</v>
      </c>
      <c r="J18">
        <f t="shared" si="1"/>
        <v>0.87761077513837493</v>
      </c>
      <c r="K18">
        <f t="shared" si="2"/>
        <v>7.0687042855949489</v>
      </c>
      <c r="L18">
        <f t="shared" si="3"/>
        <v>8.6844081223023668</v>
      </c>
      <c r="M18">
        <f t="shared" si="4"/>
        <v>10.300111959009783</v>
      </c>
      <c r="N18">
        <f t="shared" si="5"/>
        <v>11.915815795717201</v>
      </c>
      <c r="O18">
        <f t="shared" si="6"/>
        <v>13.531519632424619</v>
      </c>
      <c r="P18">
        <f t="shared" si="7"/>
        <v>15.147223469132033</v>
      </c>
    </row>
    <row r="19" spans="1:16" x14ac:dyDescent="0.25">
      <c r="A19" t="s">
        <v>20</v>
      </c>
      <c r="B19">
        <f>(B16-B15)/B18</f>
        <v>4</v>
      </c>
      <c r="D19">
        <v>292</v>
      </c>
      <c r="E19">
        <v>21.32</v>
      </c>
      <c r="F19">
        <v>14.7</v>
      </c>
      <c r="G19">
        <v>12.36</v>
      </c>
      <c r="H19">
        <v>78.319999999999993</v>
      </c>
      <c r="I19">
        <f t="shared" si="0"/>
        <v>11.570339869047228</v>
      </c>
      <c r="J19">
        <f t="shared" si="1"/>
        <v>1.2704899049098104</v>
      </c>
      <c r="K19">
        <f t="shared" si="2"/>
        <v>7.2065688171786508</v>
      </c>
      <c r="L19">
        <f t="shared" si="3"/>
        <v>8.8537845468194867</v>
      </c>
      <c r="M19">
        <f t="shared" si="4"/>
        <v>10.501000276460321</v>
      </c>
      <c r="N19">
        <f t="shared" si="5"/>
        <v>12.148216006101155</v>
      </c>
      <c r="O19">
        <f t="shared" si="6"/>
        <v>13.795431735741991</v>
      </c>
      <c r="P19">
        <f t="shared" si="7"/>
        <v>15.442647465382823</v>
      </c>
    </row>
    <row r="20" spans="1:16" x14ac:dyDescent="0.25">
      <c r="D20">
        <v>63</v>
      </c>
      <c r="E20">
        <v>21.81</v>
      </c>
      <c r="F20">
        <v>14.1</v>
      </c>
      <c r="G20">
        <v>12.38</v>
      </c>
      <c r="H20">
        <v>72.16</v>
      </c>
      <c r="I20">
        <f t="shared" si="0"/>
        <v>11.845113187838015</v>
      </c>
      <c r="J20">
        <f t="shared" si="1"/>
        <v>1.1903643111217539</v>
      </c>
      <c r="K20">
        <f t="shared" si="2"/>
        <v>7.3777109662772871</v>
      </c>
      <c r="L20">
        <f t="shared" si="3"/>
        <v>9.0640449014263815</v>
      </c>
      <c r="M20">
        <f t="shared" si="4"/>
        <v>10.750378836575475</v>
      </c>
      <c r="N20">
        <f t="shared" si="5"/>
        <v>12.43671277172457</v>
      </c>
      <c r="O20">
        <f t="shared" si="6"/>
        <v>14.123046706873666</v>
      </c>
      <c r="P20">
        <f t="shared" si="7"/>
        <v>15.809380642022758</v>
      </c>
    </row>
    <row r="21" spans="1:16" x14ac:dyDescent="0.25">
      <c r="D21">
        <v>64</v>
      </c>
      <c r="E21">
        <v>21.81</v>
      </c>
      <c r="F21">
        <v>13.48</v>
      </c>
      <c r="G21">
        <v>11.02</v>
      </c>
      <c r="H21">
        <v>61.33</v>
      </c>
      <c r="I21">
        <f t="shared" si="0"/>
        <v>11.845113187838015</v>
      </c>
      <c r="J21">
        <f t="shared" si="1"/>
        <v>1.1380220506327121</v>
      </c>
      <c r="K21">
        <f t="shared" si="2"/>
        <v>7.3777109662772871</v>
      </c>
      <c r="L21">
        <f t="shared" si="3"/>
        <v>9.0640449014263815</v>
      </c>
      <c r="M21">
        <f t="shared" si="4"/>
        <v>10.750378836575475</v>
      </c>
      <c r="N21">
        <f t="shared" si="5"/>
        <v>12.43671277172457</v>
      </c>
      <c r="O21">
        <f t="shared" si="6"/>
        <v>14.123046706873666</v>
      </c>
      <c r="P21">
        <f t="shared" si="7"/>
        <v>15.809380642022758</v>
      </c>
    </row>
    <row r="22" spans="1:16" x14ac:dyDescent="0.25">
      <c r="A22" t="s">
        <v>21</v>
      </c>
      <c r="B22">
        <f>B15</f>
        <v>17.5</v>
      </c>
      <c r="D22">
        <v>66</v>
      </c>
      <c r="E22">
        <v>22.08</v>
      </c>
      <c r="F22">
        <v>14.12</v>
      </c>
      <c r="G22">
        <v>13.21</v>
      </c>
      <c r="H22">
        <v>75.510000000000005</v>
      </c>
      <c r="I22">
        <f t="shared" si="0"/>
        <v>11.994949530944636</v>
      </c>
      <c r="J22">
        <f t="shared" si="1"/>
        <v>1.1771621017306615</v>
      </c>
      <c r="K22">
        <f t="shared" si="2"/>
        <v>7.4710363076357496</v>
      </c>
      <c r="L22">
        <f t="shared" si="3"/>
        <v>9.1787017493810641</v>
      </c>
      <c r="M22">
        <f t="shared" si="4"/>
        <v>10.886367191126379</v>
      </c>
      <c r="N22">
        <f t="shared" si="5"/>
        <v>12.594032632871693</v>
      </c>
      <c r="O22">
        <f t="shared" si="6"/>
        <v>14.301698074617008</v>
      </c>
      <c r="P22">
        <f t="shared" si="7"/>
        <v>16.00936351636232</v>
      </c>
    </row>
    <row r="23" spans="1:16" x14ac:dyDescent="0.25">
      <c r="A23" t="s">
        <v>22</v>
      </c>
      <c r="B23">
        <f>B22+$B$19</f>
        <v>21.5</v>
      </c>
      <c r="D23">
        <v>317</v>
      </c>
      <c r="E23">
        <v>22.17</v>
      </c>
      <c r="F23">
        <v>14.16</v>
      </c>
      <c r="G23">
        <v>10.44</v>
      </c>
      <c r="H23">
        <v>53.97</v>
      </c>
      <c r="I23">
        <f t="shared" si="0"/>
        <v>12.044648889807227</v>
      </c>
      <c r="J23">
        <f t="shared" si="1"/>
        <v>1.1756258010960274</v>
      </c>
      <c r="K23">
        <f t="shared" si="2"/>
        <v>7.501991478690929</v>
      </c>
      <c r="L23">
        <f t="shared" si="3"/>
        <v>9.2167323881059993</v>
      </c>
      <c r="M23">
        <f t="shared" si="4"/>
        <v>10.931473297521068</v>
      </c>
      <c r="N23">
        <f t="shared" si="5"/>
        <v>12.646214206936138</v>
      </c>
      <c r="O23">
        <f t="shared" si="6"/>
        <v>14.360955116351208</v>
      </c>
      <c r="P23">
        <f t="shared" si="7"/>
        <v>16.075696025766277</v>
      </c>
    </row>
    <row r="24" spans="1:16" x14ac:dyDescent="0.25">
      <c r="A24" t="s">
        <v>23</v>
      </c>
      <c r="B24">
        <f t="shared" ref="B24:B27" si="8">B23+$B$19</f>
        <v>25.5</v>
      </c>
      <c r="D24">
        <v>318</v>
      </c>
      <c r="E24">
        <v>22.17</v>
      </c>
      <c r="F24">
        <v>14.26</v>
      </c>
      <c r="G24">
        <v>11.3</v>
      </c>
      <c r="H24">
        <v>71.84</v>
      </c>
      <c r="I24">
        <f t="shared" si="0"/>
        <v>12.044648889807227</v>
      </c>
      <c r="J24">
        <f t="shared" si="1"/>
        <v>1.1839282431941633</v>
      </c>
      <c r="K24">
        <f t="shared" si="2"/>
        <v>7.501991478690929</v>
      </c>
      <c r="L24">
        <f t="shared" si="3"/>
        <v>9.2167323881059993</v>
      </c>
      <c r="M24">
        <f t="shared" si="4"/>
        <v>10.931473297521068</v>
      </c>
      <c r="N24">
        <f t="shared" si="5"/>
        <v>12.646214206936138</v>
      </c>
      <c r="O24">
        <f t="shared" si="6"/>
        <v>14.360955116351208</v>
      </c>
      <c r="P24">
        <f t="shared" si="7"/>
        <v>16.075696025766277</v>
      </c>
    </row>
    <row r="25" spans="1:16" x14ac:dyDescent="0.25">
      <c r="A25" t="s">
        <v>24</v>
      </c>
      <c r="B25">
        <f t="shared" si="8"/>
        <v>29.5</v>
      </c>
      <c r="D25">
        <v>319</v>
      </c>
      <c r="E25">
        <v>22.17</v>
      </c>
      <c r="F25">
        <v>13.76</v>
      </c>
      <c r="G25">
        <v>10.81</v>
      </c>
      <c r="H25">
        <v>61.37</v>
      </c>
      <c r="I25">
        <f t="shared" si="0"/>
        <v>12.044648889807227</v>
      </c>
      <c r="J25">
        <f t="shared" si="1"/>
        <v>1.1424160327034842</v>
      </c>
      <c r="K25">
        <f t="shared" si="2"/>
        <v>7.501991478690929</v>
      </c>
      <c r="L25">
        <f t="shared" si="3"/>
        <v>9.2167323881059993</v>
      </c>
      <c r="M25">
        <f t="shared" si="4"/>
        <v>10.931473297521068</v>
      </c>
      <c r="N25">
        <f t="shared" si="5"/>
        <v>12.646214206936138</v>
      </c>
      <c r="O25">
        <f t="shared" si="6"/>
        <v>14.360955116351208</v>
      </c>
      <c r="P25">
        <f t="shared" si="7"/>
        <v>16.075696025766277</v>
      </c>
    </row>
    <row r="26" spans="1:16" x14ac:dyDescent="0.25">
      <c r="A26" t="s">
        <v>25</v>
      </c>
      <c r="B26">
        <f t="shared" si="8"/>
        <v>33.5</v>
      </c>
      <c r="D26">
        <v>320</v>
      </c>
      <c r="E26">
        <v>22.17</v>
      </c>
      <c r="F26">
        <v>14.08</v>
      </c>
      <c r="G26">
        <v>10.86</v>
      </c>
      <c r="H26">
        <v>64.709999999999994</v>
      </c>
      <c r="I26">
        <f t="shared" si="0"/>
        <v>12.044648889807227</v>
      </c>
      <c r="J26">
        <f t="shared" si="1"/>
        <v>1.1689838474175189</v>
      </c>
      <c r="K26">
        <f t="shared" si="2"/>
        <v>7.501991478690929</v>
      </c>
      <c r="L26">
        <f t="shared" si="3"/>
        <v>9.2167323881059993</v>
      </c>
      <c r="M26">
        <f t="shared" si="4"/>
        <v>10.931473297521068</v>
      </c>
      <c r="N26">
        <f t="shared" si="5"/>
        <v>12.646214206936138</v>
      </c>
      <c r="O26">
        <f t="shared" si="6"/>
        <v>14.360955116351208</v>
      </c>
      <c r="P26">
        <f t="shared" si="7"/>
        <v>16.075696025766277</v>
      </c>
    </row>
    <row r="27" spans="1:16" x14ac:dyDescent="0.25">
      <c r="A27" t="s">
        <v>26</v>
      </c>
      <c r="B27">
        <f t="shared" si="8"/>
        <v>37.5</v>
      </c>
      <c r="D27">
        <v>321</v>
      </c>
      <c r="E27">
        <v>22.17</v>
      </c>
      <c r="F27">
        <v>15.5</v>
      </c>
      <c r="G27">
        <v>11.5</v>
      </c>
      <c r="H27">
        <v>78.09</v>
      </c>
      <c r="I27">
        <f t="shared" si="0"/>
        <v>12.044648889807227</v>
      </c>
      <c r="J27">
        <f t="shared" si="1"/>
        <v>1.2868785252110471</v>
      </c>
      <c r="K27">
        <f t="shared" si="2"/>
        <v>7.501991478690929</v>
      </c>
      <c r="L27">
        <f t="shared" si="3"/>
        <v>9.2167323881059993</v>
      </c>
      <c r="M27">
        <f t="shared" si="4"/>
        <v>10.931473297521068</v>
      </c>
      <c r="N27">
        <f t="shared" si="5"/>
        <v>12.646214206936138</v>
      </c>
      <c r="O27">
        <f t="shared" si="6"/>
        <v>14.360955116351208</v>
      </c>
      <c r="P27">
        <f t="shared" si="7"/>
        <v>16.075696025766277</v>
      </c>
    </row>
    <row r="28" spans="1:16" x14ac:dyDescent="0.25">
      <c r="D28">
        <v>406</v>
      </c>
      <c r="E28">
        <v>22.31</v>
      </c>
      <c r="F28">
        <v>12.08</v>
      </c>
      <c r="G28">
        <v>12.48</v>
      </c>
      <c r="H28">
        <v>60.32</v>
      </c>
      <c r="I28">
        <f t="shared" si="0"/>
        <v>12.121715464038902</v>
      </c>
      <c r="J28">
        <f t="shared" si="1"/>
        <v>0.99655861712290994</v>
      </c>
      <c r="K28">
        <f t="shared" si="2"/>
        <v>7.5499922787530362</v>
      </c>
      <c r="L28">
        <f t="shared" si="3"/>
        <v>9.2757047996108746</v>
      </c>
      <c r="M28">
        <f t="shared" si="4"/>
        <v>11.001417320468711</v>
      </c>
      <c r="N28">
        <f t="shared" si="5"/>
        <v>12.727129841326548</v>
      </c>
      <c r="O28">
        <f t="shared" si="6"/>
        <v>14.452842362184386</v>
      </c>
      <c r="P28">
        <f t="shared" si="7"/>
        <v>16.178554883042221</v>
      </c>
    </row>
    <row r="29" spans="1:16" x14ac:dyDescent="0.25">
      <c r="A29" t="s">
        <v>27</v>
      </c>
      <c r="B29" s="1">
        <f>B22/$B$10</f>
        <v>0.62284849872539516</v>
      </c>
      <c r="D29">
        <v>466</v>
      </c>
      <c r="E29">
        <v>22.4</v>
      </c>
      <c r="F29">
        <v>11.9</v>
      </c>
      <c r="G29">
        <v>8.2100000000000009</v>
      </c>
      <c r="H29">
        <v>43.93</v>
      </c>
      <c r="I29">
        <f t="shared" si="0"/>
        <v>12.17110213192313</v>
      </c>
      <c r="J29">
        <f t="shared" si="1"/>
        <v>0.97772575326501732</v>
      </c>
      <c r="K29">
        <f t="shared" si="2"/>
        <v>7.5807526907017779</v>
      </c>
      <c r="L29">
        <f t="shared" si="3"/>
        <v>9.3134961628621848</v>
      </c>
      <c r="M29">
        <f t="shared" si="4"/>
        <v>11.046239635022591</v>
      </c>
      <c r="N29">
        <f t="shared" si="5"/>
        <v>12.778983107182997</v>
      </c>
      <c r="O29">
        <f t="shared" si="6"/>
        <v>14.511726579343405</v>
      </c>
      <c r="P29">
        <f t="shared" si="7"/>
        <v>16.244470051503811</v>
      </c>
    </row>
    <row r="30" spans="1:16" x14ac:dyDescent="0.25">
      <c r="A30" t="s">
        <v>28</v>
      </c>
      <c r="B30" s="1">
        <f t="shared" ref="B30:B34" si="9">B23/$B$10</f>
        <v>0.7652138698626284</v>
      </c>
      <c r="D30">
        <v>467</v>
      </c>
      <c r="E30">
        <v>22.4</v>
      </c>
      <c r="F30">
        <v>9.4</v>
      </c>
      <c r="G30">
        <v>5.25</v>
      </c>
      <c r="H30">
        <v>21.27</v>
      </c>
      <c r="I30">
        <f t="shared" si="0"/>
        <v>12.17110213192313</v>
      </c>
      <c r="J30">
        <f t="shared" si="1"/>
        <v>0.77232118325135823</v>
      </c>
      <c r="K30">
        <f t="shared" si="2"/>
        <v>7.5807526907017779</v>
      </c>
      <c r="L30">
        <f t="shared" si="3"/>
        <v>9.3134961628621848</v>
      </c>
      <c r="M30">
        <f t="shared" si="4"/>
        <v>11.046239635022591</v>
      </c>
      <c r="N30">
        <f t="shared" si="5"/>
        <v>12.778983107182997</v>
      </c>
      <c r="O30">
        <f t="shared" si="6"/>
        <v>14.511726579343405</v>
      </c>
      <c r="P30">
        <f t="shared" si="7"/>
        <v>16.244470051503811</v>
      </c>
    </row>
    <row r="31" spans="1:16" x14ac:dyDescent="0.25">
      <c r="A31" t="s">
        <v>29</v>
      </c>
      <c r="B31" s="1">
        <f t="shared" si="9"/>
        <v>0.90757924099986154</v>
      </c>
      <c r="D31">
        <v>311</v>
      </c>
      <c r="E31">
        <v>22.47</v>
      </c>
      <c r="F31">
        <v>12.84</v>
      </c>
      <c r="G31">
        <v>8.18</v>
      </c>
      <c r="H31">
        <v>42.81</v>
      </c>
      <c r="I31">
        <f t="shared" si="0"/>
        <v>12.209429729812314</v>
      </c>
      <c r="J31">
        <f t="shared" si="1"/>
        <v>1.0516461689154895</v>
      </c>
      <c r="K31">
        <f t="shared" si="2"/>
        <v>7.6046249775068064</v>
      </c>
      <c r="L31">
        <f t="shared" si="3"/>
        <v>9.3428249723655057</v>
      </c>
      <c r="M31">
        <f t="shared" si="4"/>
        <v>11.081024967224204</v>
      </c>
      <c r="N31">
        <f t="shared" si="5"/>
        <v>12.819224962082904</v>
      </c>
      <c r="O31">
        <f t="shared" si="6"/>
        <v>14.557424956941603</v>
      </c>
      <c r="P31">
        <f t="shared" si="7"/>
        <v>16.295624951800299</v>
      </c>
    </row>
    <row r="32" spans="1:16" x14ac:dyDescent="0.25">
      <c r="A32" t="s">
        <v>30</v>
      </c>
      <c r="B32" s="1">
        <f t="shared" si="9"/>
        <v>1.0499446121370948</v>
      </c>
      <c r="D32">
        <v>312</v>
      </c>
      <c r="E32">
        <v>22.47</v>
      </c>
      <c r="F32">
        <v>13.2</v>
      </c>
      <c r="G32">
        <v>10.41</v>
      </c>
      <c r="H32">
        <v>61.8</v>
      </c>
      <c r="I32">
        <f t="shared" si="0"/>
        <v>12.209429729812314</v>
      </c>
      <c r="J32">
        <f t="shared" si="1"/>
        <v>1.0811315755205966</v>
      </c>
      <c r="K32">
        <f t="shared" si="2"/>
        <v>7.6046249775068064</v>
      </c>
      <c r="L32">
        <f t="shared" si="3"/>
        <v>9.3428249723655057</v>
      </c>
      <c r="M32">
        <f t="shared" si="4"/>
        <v>11.081024967224204</v>
      </c>
      <c r="N32">
        <f t="shared" si="5"/>
        <v>12.819224962082904</v>
      </c>
      <c r="O32">
        <f t="shared" si="6"/>
        <v>14.557424956941603</v>
      </c>
      <c r="P32">
        <f t="shared" si="7"/>
        <v>16.295624951800299</v>
      </c>
    </row>
    <row r="33" spans="1:16" x14ac:dyDescent="0.25">
      <c r="A33" t="s">
        <v>31</v>
      </c>
      <c r="B33" s="1">
        <f t="shared" si="9"/>
        <v>1.192309983274328</v>
      </c>
      <c r="D33">
        <v>313</v>
      </c>
      <c r="E33">
        <v>22.47</v>
      </c>
      <c r="F33">
        <v>12.84</v>
      </c>
      <c r="G33">
        <v>10.220000000000001</v>
      </c>
      <c r="H33">
        <v>59.22</v>
      </c>
      <c r="I33">
        <f t="shared" si="0"/>
        <v>12.209429729812314</v>
      </c>
      <c r="J33">
        <f t="shared" si="1"/>
        <v>1.0516461689154895</v>
      </c>
      <c r="K33">
        <f t="shared" si="2"/>
        <v>7.6046249775068064</v>
      </c>
      <c r="L33">
        <f t="shared" si="3"/>
        <v>9.3428249723655057</v>
      </c>
      <c r="M33">
        <f t="shared" si="4"/>
        <v>11.081024967224204</v>
      </c>
      <c r="N33">
        <f t="shared" si="5"/>
        <v>12.819224962082904</v>
      </c>
      <c r="O33">
        <f t="shared" si="6"/>
        <v>14.557424956941603</v>
      </c>
      <c r="P33">
        <f t="shared" si="7"/>
        <v>16.295624951800299</v>
      </c>
    </row>
    <row r="34" spans="1:16" x14ac:dyDescent="0.25">
      <c r="A34" t="s">
        <v>32</v>
      </c>
      <c r="B34" s="1">
        <f t="shared" si="9"/>
        <v>1.334675354411561</v>
      </c>
      <c r="D34">
        <v>394</v>
      </c>
      <c r="E34">
        <v>22.83</v>
      </c>
      <c r="F34">
        <v>13</v>
      </c>
      <c r="G34">
        <v>10.51</v>
      </c>
      <c r="H34">
        <v>58.33</v>
      </c>
      <c r="I34">
        <f t="shared" si="0"/>
        <v>12.405383954558911</v>
      </c>
      <c r="J34">
        <f t="shared" si="1"/>
        <v>1.0479320952595401</v>
      </c>
      <c r="K34">
        <f t="shared" si="2"/>
        <v>7.7266747722091234</v>
      </c>
      <c r="L34">
        <f t="shared" si="3"/>
        <v>9.4927718629997813</v>
      </c>
      <c r="M34">
        <f t="shared" si="4"/>
        <v>11.258868953790437</v>
      </c>
      <c r="N34">
        <f t="shared" si="5"/>
        <v>13.024966044581095</v>
      </c>
      <c r="O34">
        <f t="shared" si="6"/>
        <v>14.791063135371752</v>
      </c>
      <c r="P34">
        <f t="shared" si="7"/>
        <v>16.557160226162406</v>
      </c>
    </row>
    <row r="35" spans="1:16" x14ac:dyDescent="0.25">
      <c r="D35">
        <v>392</v>
      </c>
      <c r="E35">
        <v>22.86</v>
      </c>
      <c r="F35">
        <v>12.3</v>
      </c>
      <c r="G35">
        <v>8.2899999999999991</v>
      </c>
      <c r="H35">
        <v>42.51</v>
      </c>
      <c r="I35">
        <f t="shared" si="0"/>
        <v>12.4216262290812</v>
      </c>
      <c r="J35">
        <f t="shared" si="1"/>
        <v>0.99020850999392884</v>
      </c>
      <c r="K35">
        <f t="shared" si="2"/>
        <v>7.7367912485112171</v>
      </c>
      <c r="L35">
        <f t="shared" si="3"/>
        <v>9.5052006767423531</v>
      </c>
      <c r="M35">
        <f t="shared" si="4"/>
        <v>11.273610104973487</v>
      </c>
      <c r="N35">
        <f t="shared" si="5"/>
        <v>13.042019533204623</v>
      </c>
      <c r="O35">
        <f t="shared" si="6"/>
        <v>14.810428961435759</v>
      </c>
      <c r="P35">
        <f t="shared" si="7"/>
        <v>16.578838389666892</v>
      </c>
    </row>
    <row r="36" spans="1:16" x14ac:dyDescent="0.25">
      <c r="D36">
        <v>393</v>
      </c>
      <c r="E36">
        <v>22.9</v>
      </c>
      <c r="F36">
        <v>11.92</v>
      </c>
      <c r="G36">
        <v>9.27</v>
      </c>
      <c r="H36">
        <v>47.23</v>
      </c>
      <c r="I36">
        <f t="shared" si="0"/>
        <v>12.443261798690489</v>
      </c>
      <c r="J36">
        <f t="shared" si="1"/>
        <v>0.95794818053691055</v>
      </c>
      <c r="K36">
        <f t="shared" si="2"/>
        <v>7.7502669305614313</v>
      </c>
      <c r="L36">
        <f t="shared" si="3"/>
        <v>9.5217565146897591</v>
      </c>
      <c r="M36">
        <f t="shared" si="4"/>
        <v>11.293246098818086</v>
      </c>
      <c r="N36">
        <f t="shared" si="5"/>
        <v>13.064735682946415</v>
      </c>
      <c r="O36">
        <f t="shared" si="6"/>
        <v>14.836225267074742</v>
      </c>
      <c r="P36">
        <f t="shared" si="7"/>
        <v>16.607714851203067</v>
      </c>
    </row>
    <row r="37" spans="1:16" x14ac:dyDescent="0.25">
      <c r="D37">
        <v>395</v>
      </c>
      <c r="E37">
        <v>22.9</v>
      </c>
      <c r="F37">
        <v>13.32</v>
      </c>
      <c r="G37">
        <v>11.12</v>
      </c>
      <c r="H37">
        <v>62.56</v>
      </c>
      <c r="I37">
        <f t="shared" si="0"/>
        <v>12.443261798690489</v>
      </c>
      <c r="J37">
        <f t="shared" si="1"/>
        <v>1.0704588728818498</v>
      </c>
      <c r="K37">
        <f t="shared" si="2"/>
        <v>7.7502669305614313</v>
      </c>
      <c r="L37">
        <f t="shared" si="3"/>
        <v>9.5217565146897591</v>
      </c>
      <c r="M37">
        <f t="shared" si="4"/>
        <v>11.293246098818086</v>
      </c>
      <c r="N37">
        <f t="shared" si="5"/>
        <v>13.064735682946415</v>
      </c>
      <c r="O37">
        <f t="shared" si="6"/>
        <v>14.836225267074742</v>
      </c>
      <c r="P37">
        <f t="shared" si="7"/>
        <v>16.607714851203067</v>
      </c>
    </row>
    <row r="38" spans="1:16" x14ac:dyDescent="0.25">
      <c r="D38">
        <v>410</v>
      </c>
      <c r="E38">
        <v>22.93</v>
      </c>
      <c r="F38">
        <v>12.22</v>
      </c>
      <c r="G38">
        <v>12.64</v>
      </c>
      <c r="H38">
        <v>55.69</v>
      </c>
      <c r="I38">
        <f t="shared" si="0"/>
        <v>12.459472893115915</v>
      </c>
      <c r="J38">
        <f t="shared" si="1"/>
        <v>0.98077985359651709</v>
      </c>
      <c r="K38">
        <f t="shared" si="2"/>
        <v>7.760363986387004</v>
      </c>
      <c r="L38">
        <f t="shared" si="3"/>
        <v>9.5341614689897476</v>
      </c>
      <c r="M38">
        <f t="shared" si="4"/>
        <v>11.307958951592491</v>
      </c>
      <c r="N38">
        <f t="shared" si="5"/>
        <v>13.081756434195237</v>
      </c>
      <c r="O38">
        <f t="shared" si="6"/>
        <v>14.85555391679798</v>
      </c>
      <c r="P38">
        <f t="shared" si="7"/>
        <v>16.629351399400722</v>
      </c>
    </row>
    <row r="39" spans="1:16" x14ac:dyDescent="0.25">
      <c r="D39">
        <v>170</v>
      </c>
      <c r="E39">
        <v>23</v>
      </c>
      <c r="F39">
        <v>14.42</v>
      </c>
      <c r="G39">
        <v>14.48</v>
      </c>
      <c r="H39">
        <v>90.67</v>
      </c>
      <c r="I39">
        <f t="shared" si="0"/>
        <v>12.497246905554341</v>
      </c>
      <c r="J39">
        <f t="shared" si="1"/>
        <v>1.1538541335524948</v>
      </c>
      <c r="K39">
        <f t="shared" si="2"/>
        <v>7.7838914733251121</v>
      </c>
      <c r="L39">
        <f t="shared" si="3"/>
        <v>9.5630666672279947</v>
      </c>
      <c r="M39">
        <f t="shared" si="4"/>
        <v>11.342241861130878</v>
      </c>
      <c r="N39">
        <f t="shared" si="5"/>
        <v>13.121417055033762</v>
      </c>
      <c r="O39">
        <f t="shared" si="6"/>
        <v>14.900592248936645</v>
      </c>
      <c r="P39">
        <f t="shared" si="7"/>
        <v>16.679767442839527</v>
      </c>
    </row>
    <row r="40" spans="1:16" x14ac:dyDescent="0.25">
      <c r="D40">
        <v>398</v>
      </c>
      <c r="E40">
        <v>23</v>
      </c>
      <c r="F40">
        <v>12.96</v>
      </c>
      <c r="G40">
        <v>10.37</v>
      </c>
      <c r="H40">
        <v>58.01</v>
      </c>
      <c r="I40">
        <f t="shared" si="0"/>
        <v>12.497246905554341</v>
      </c>
      <c r="J40">
        <f t="shared" si="1"/>
        <v>1.0370284029708967</v>
      </c>
      <c r="K40">
        <f t="shared" si="2"/>
        <v>7.7838914733251121</v>
      </c>
      <c r="L40">
        <f t="shared" si="3"/>
        <v>9.5630666672279947</v>
      </c>
      <c r="M40">
        <f t="shared" si="4"/>
        <v>11.342241861130878</v>
      </c>
      <c r="N40">
        <f t="shared" si="5"/>
        <v>13.121417055033762</v>
      </c>
      <c r="O40">
        <f t="shared" si="6"/>
        <v>14.900592248936645</v>
      </c>
      <c r="P40">
        <f t="shared" si="7"/>
        <v>16.679767442839527</v>
      </c>
    </row>
    <row r="41" spans="1:16" x14ac:dyDescent="0.25">
      <c r="D41">
        <v>396</v>
      </c>
      <c r="E41">
        <v>23.06</v>
      </c>
      <c r="F41">
        <v>11.72</v>
      </c>
      <c r="G41">
        <v>9.06</v>
      </c>
      <c r="H41">
        <v>46.04</v>
      </c>
      <c r="I41">
        <f t="shared" si="0"/>
        <v>12.5295669144196</v>
      </c>
      <c r="J41">
        <f t="shared" si="1"/>
        <v>0.93538747827844604</v>
      </c>
      <c r="K41">
        <f t="shared" si="2"/>
        <v>7.8040219423256296</v>
      </c>
      <c r="L41">
        <f t="shared" si="3"/>
        <v>9.5877983862857743</v>
      </c>
      <c r="M41">
        <f t="shared" si="4"/>
        <v>11.371574830245917</v>
      </c>
      <c r="N41">
        <f t="shared" si="5"/>
        <v>13.155351274206064</v>
      </c>
      <c r="O41">
        <f t="shared" si="6"/>
        <v>14.939127718166208</v>
      </c>
      <c r="P41">
        <f t="shared" si="7"/>
        <v>16.722904162126351</v>
      </c>
    </row>
    <row r="42" spans="1:16" x14ac:dyDescent="0.25">
      <c r="D42">
        <v>168</v>
      </c>
      <c r="E42">
        <v>23.09</v>
      </c>
      <c r="F42">
        <v>13.86</v>
      </c>
      <c r="G42">
        <v>13.03</v>
      </c>
      <c r="H42">
        <v>75.08</v>
      </c>
      <c r="I42">
        <f t="shared" si="0"/>
        <v>12.545706970428135</v>
      </c>
      <c r="J42">
        <f t="shared" si="1"/>
        <v>1.1047603799984986</v>
      </c>
      <c r="K42">
        <f t="shared" si="2"/>
        <v>7.8140747519798897</v>
      </c>
      <c r="L42">
        <f t="shared" si="3"/>
        <v>9.6001489810038656</v>
      </c>
      <c r="M42">
        <f t="shared" si="4"/>
        <v>11.38622321002784</v>
      </c>
      <c r="N42">
        <f t="shared" si="5"/>
        <v>13.172297439051814</v>
      </c>
      <c r="O42">
        <f t="shared" si="6"/>
        <v>14.95837166807579</v>
      </c>
      <c r="P42">
        <f t="shared" si="7"/>
        <v>16.744445897099762</v>
      </c>
    </row>
    <row r="43" spans="1:16" x14ac:dyDescent="0.25">
      <c r="D43">
        <v>439</v>
      </c>
      <c r="E43">
        <v>23.23</v>
      </c>
      <c r="F43">
        <v>10.8</v>
      </c>
      <c r="G43">
        <v>7.28</v>
      </c>
      <c r="H43">
        <v>33.78</v>
      </c>
      <c r="I43">
        <f t="shared" si="0"/>
        <v>12.620851775128274</v>
      </c>
      <c r="J43">
        <f t="shared" si="1"/>
        <v>0.85572671262041133</v>
      </c>
      <c r="K43">
        <f t="shared" si="2"/>
        <v>7.8608785807743846</v>
      </c>
      <c r="L43">
        <f t="shared" si="3"/>
        <v>9.6576508278085296</v>
      </c>
      <c r="M43">
        <f t="shared" si="4"/>
        <v>11.454423074842675</v>
      </c>
      <c r="N43">
        <f t="shared" si="5"/>
        <v>13.251195321876819</v>
      </c>
      <c r="O43">
        <f t="shared" si="6"/>
        <v>15.047967568910966</v>
      </c>
      <c r="P43">
        <f t="shared" si="7"/>
        <v>16.844739815945108</v>
      </c>
    </row>
    <row r="44" spans="1:16" x14ac:dyDescent="0.25">
      <c r="D44">
        <v>223</v>
      </c>
      <c r="E44">
        <v>23.26</v>
      </c>
      <c r="F44">
        <v>11.42</v>
      </c>
      <c r="G44">
        <v>9.98</v>
      </c>
      <c r="H44">
        <v>48.34</v>
      </c>
      <c r="I44">
        <f t="shared" si="0"/>
        <v>12.636916707480673</v>
      </c>
      <c r="J44">
        <f t="shared" si="1"/>
        <v>0.90370145379210309</v>
      </c>
      <c r="K44">
        <f t="shared" si="2"/>
        <v>7.8708845997722001</v>
      </c>
      <c r="L44">
        <f t="shared" si="3"/>
        <v>9.6699439368629907</v>
      </c>
      <c r="M44">
        <f t="shared" si="4"/>
        <v>11.469003273953778</v>
      </c>
      <c r="N44">
        <f t="shared" si="5"/>
        <v>13.268062611044568</v>
      </c>
      <c r="O44">
        <f t="shared" si="6"/>
        <v>15.067121948135357</v>
      </c>
      <c r="P44">
        <f t="shared" si="7"/>
        <v>16.866181285226144</v>
      </c>
    </row>
    <row r="45" spans="1:16" x14ac:dyDescent="0.25">
      <c r="D45">
        <v>136</v>
      </c>
      <c r="E45">
        <v>23.29</v>
      </c>
      <c r="F45">
        <v>13.66</v>
      </c>
      <c r="G45">
        <v>9.4700000000000006</v>
      </c>
      <c r="H45">
        <v>58.02</v>
      </c>
      <c r="I45">
        <f t="shared" si="0"/>
        <v>12.65296842096522</v>
      </c>
      <c r="J45">
        <f t="shared" si="1"/>
        <v>1.0795885633734918</v>
      </c>
      <c r="K45">
        <f t="shared" si="2"/>
        <v>7.8808823854180208</v>
      </c>
      <c r="L45">
        <f t="shared" si="3"/>
        <v>9.6822269306564266</v>
      </c>
      <c r="M45">
        <f t="shared" si="4"/>
        <v>11.483571475894831</v>
      </c>
      <c r="N45">
        <f t="shared" si="5"/>
        <v>13.284916021133236</v>
      </c>
      <c r="O45">
        <f t="shared" si="6"/>
        <v>15.086260566371642</v>
      </c>
      <c r="P45">
        <f t="shared" si="7"/>
        <v>16.887605111610043</v>
      </c>
    </row>
    <row r="46" spans="1:16" x14ac:dyDescent="0.25">
      <c r="D46">
        <v>219</v>
      </c>
      <c r="E46">
        <v>23.29</v>
      </c>
      <c r="F46">
        <v>11.18</v>
      </c>
      <c r="G46">
        <v>10.43</v>
      </c>
      <c r="H46">
        <v>51.06</v>
      </c>
      <c r="I46">
        <f t="shared" si="0"/>
        <v>12.65296842096522</v>
      </c>
      <c r="J46">
        <f t="shared" si="1"/>
        <v>0.88358712580641563</v>
      </c>
      <c r="K46">
        <f t="shared" si="2"/>
        <v>7.8808823854180208</v>
      </c>
      <c r="L46">
        <f t="shared" si="3"/>
        <v>9.6822269306564266</v>
      </c>
      <c r="M46">
        <f t="shared" si="4"/>
        <v>11.483571475894831</v>
      </c>
      <c r="N46">
        <f t="shared" si="5"/>
        <v>13.284916021133236</v>
      </c>
      <c r="O46">
        <f t="shared" si="6"/>
        <v>15.086260566371642</v>
      </c>
      <c r="P46">
        <f t="shared" si="7"/>
        <v>16.887605111610043</v>
      </c>
    </row>
    <row r="47" spans="1:16" x14ac:dyDescent="0.25">
      <c r="D47">
        <v>409</v>
      </c>
      <c r="E47">
        <v>23.32</v>
      </c>
      <c r="F47">
        <v>15.06</v>
      </c>
      <c r="G47">
        <v>13.75</v>
      </c>
      <c r="H47">
        <v>85.55</v>
      </c>
      <c r="I47">
        <f t="shared" si="0"/>
        <v>12.669006927114008</v>
      </c>
      <c r="J47">
        <f t="shared" si="1"/>
        <v>1.1887277421696587</v>
      </c>
      <c r="K47">
        <f t="shared" si="2"/>
        <v>7.8908719448945916</v>
      </c>
      <c r="L47">
        <f t="shared" si="3"/>
        <v>9.694499818013357</v>
      </c>
      <c r="M47">
        <f t="shared" si="4"/>
        <v>11.498127691132119</v>
      </c>
      <c r="N47">
        <f t="shared" si="5"/>
        <v>13.301755564250884</v>
      </c>
      <c r="O47">
        <f t="shared" si="6"/>
        <v>15.10538343736965</v>
      </c>
      <c r="P47">
        <f t="shared" si="7"/>
        <v>16.90901131048841</v>
      </c>
    </row>
    <row r="48" spans="1:16" x14ac:dyDescent="0.25">
      <c r="D48">
        <v>309</v>
      </c>
      <c r="E48">
        <v>23.39</v>
      </c>
      <c r="F48">
        <v>12.12</v>
      </c>
      <c r="G48">
        <v>8.09</v>
      </c>
      <c r="H48">
        <v>43.3</v>
      </c>
      <c r="I48">
        <f t="shared" si="0"/>
        <v>12.706378811208371</v>
      </c>
      <c r="J48">
        <f t="shared" si="1"/>
        <v>0.95385161894503545</v>
      </c>
      <c r="K48">
        <f t="shared" si="2"/>
        <v>7.9141489667973053</v>
      </c>
      <c r="L48">
        <f t="shared" si="3"/>
        <v>9.7230973020652609</v>
      </c>
      <c r="M48">
        <f t="shared" si="4"/>
        <v>11.532045637333216</v>
      </c>
      <c r="N48">
        <f t="shared" si="5"/>
        <v>13.340993972601172</v>
      </c>
      <c r="O48">
        <f t="shared" si="6"/>
        <v>15.149942307869129</v>
      </c>
      <c r="P48">
        <f t="shared" si="7"/>
        <v>16.958890643137082</v>
      </c>
    </row>
    <row r="49" spans="4:16" x14ac:dyDescent="0.25">
      <c r="D49">
        <v>310</v>
      </c>
      <c r="E49">
        <v>23.39</v>
      </c>
      <c r="F49">
        <v>12.82</v>
      </c>
      <c r="G49">
        <v>11.16</v>
      </c>
      <c r="H49">
        <v>66.56</v>
      </c>
      <c r="I49">
        <f t="shared" si="0"/>
        <v>12.706378811208371</v>
      </c>
      <c r="J49">
        <f t="shared" si="1"/>
        <v>1.0089420589831151</v>
      </c>
      <c r="K49">
        <f t="shared" si="2"/>
        <v>7.9141489667973053</v>
      </c>
      <c r="L49">
        <f t="shared" si="3"/>
        <v>9.7230973020652609</v>
      </c>
      <c r="M49">
        <f t="shared" si="4"/>
        <v>11.532045637333216</v>
      </c>
      <c r="N49">
        <f t="shared" si="5"/>
        <v>13.340993972601172</v>
      </c>
      <c r="O49">
        <f t="shared" si="6"/>
        <v>15.149942307869129</v>
      </c>
      <c r="P49">
        <f t="shared" si="7"/>
        <v>16.958890643137082</v>
      </c>
    </row>
    <row r="50" spans="4:16" x14ac:dyDescent="0.25">
      <c r="D50">
        <v>263</v>
      </c>
      <c r="E50">
        <v>23.46</v>
      </c>
      <c r="F50">
        <v>11.34</v>
      </c>
      <c r="G50">
        <v>5.61</v>
      </c>
      <c r="H50">
        <v>24.75</v>
      </c>
      <c r="I50">
        <f t="shared" si="0"/>
        <v>12.743678998872902</v>
      </c>
      <c r="J50">
        <f t="shared" si="1"/>
        <v>0.8898529224569256</v>
      </c>
      <c r="K50">
        <f t="shared" si="2"/>
        <v>7.9373813326863338</v>
      </c>
      <c r="L50">
        <f t="shared" si="3"/>
        <v>9.7516399230146398</v>
      </c>
      <c r="M50">
        <f t="shared" si="4"/>
        <v>11.565898513342944</v>
      </c>
      <c r="N50">
        <f t="shared" si="5"/>
        <v>13.38015710367125</v>
      </c>
      <c r="O50">
        <f t="shared" si="6"/>
        <v>15.194415693999554</v>
      </c>
      <c r="P50">
        <f t="shared" si="7"/>
        <v>17.008674284327856</v>
      </c>
    </row>
    <row r="51" spans="4:16" x14ac:dyDescent="0.25">
      <c r="D51">
        <v>266</v>
      </c>
      <c r="E51">
        <v>23.46</v>
      </c>
      <c r="F51">
        <v>10.84</v>
      </c>
      <c r="G51">
        <v>5.92</v>
      </c>
      <c r="H51">
        <v>26.08</v>
      </c>
      <c r="I51">
        <f t="shared" si="0"/>
        <v>12.743678998872902</v>
      </c>
      <c r="J51">
        <f t="shared" si="1"/>
        <v>0.85061778478245798</v>
      </c>
      <c r="K51">
        <f t="shared" si="2"/>
        <v>7.9373813326863338</v>
      </c>
      <c r="L51">
        <f t="shared" si="3"/>
        <v>9.7516399230146398</v>
      </c>
      <c r="M51">
        <f t="shared" si="4"/>
        <v>11.565898513342944</v>
      </c>
      <c r="N51">
        <f t="shared" si="5"/>
        <v>13.38015710367125</v>
      </c>
      <c r="O51">
        <f t="shared" si="6"/>
        <v>15.194415693999554</v>
      </c>
      <c r="P51">
        <f t="shared" si="7"/>
        <v>17.008674284327856</v>
      </c>
    </row>
    <row r="52" spans="4:16" x14ac:dyDescent="0.25">
      <c r="D52">
        <v>314</v>
      </c>
      <c r="E52">
        <v>23.46</v>
      </c>
      <c r="F52">
        <v>14.86</v>
      </c>
      <c r="G52">
        <v>14.55</v>
      </c>
      <c r="H52">
        <v>88.6</v>
      </c>
      <c r="I52">
        <f t="shared" si="0"/>
        <v>12.743678998872902</v>
      </c>
      <c r="J52">
        <f t="shared" si="1"/>
        <v>1.1660682916851777</v>
      </c>
      <c r="K52">
        <f t="shared" si="2"/>
        <v>7.9373813326863338</v>
      </c>
      <c r="L52">
        <f t="shared" si="3"/>
        <v>9.7516399230146398</v>
      </c>
      <c r="M52">
        <f t="shared" si="4"/>
        <v>11.565898513342944</v>
      </c>
      <c r="N52">
        <f t="shared" si="5"/>
        <v>13.38015710367125</v>
      </c>
      <c r="O52">
        <f t="shared" si="6"/>
        <v>15.194415693999554</v>
      </c>
      <c r="P52">
        <f t="shared" si="7"/>
        <v>17.008674284327856</v>
      </c>
    </row>
    <row r="53" spans="4:16" x14ac:dyDescent="0.25">
      <c r="D53">
        <v>315</v>
      </c>
      <c r="E53">
        <v>23.46</v>
      </c>
      <c r="F53">
        <v>13.88</v>
      </c>
      <c r="G53">
        <v>8.91</v>
      </c>
      <c r="H53">
        <v>53.5</v>
      </c>
      <c r="I53">
        <f t="shared" si="0"/>
        <v>12.743678998872902</v>
      </c>
      <c r="J53">
        <f t="shared" si="1"/>
        <v>1.0891674218432212</v>
      </c>
      <c r="K53">
        <f t="shared" si="2"/>
        <v>7.9373813326863338</v>
      </c>
      <c r="L53">
        <f t="shared" si="3"/>
        <v>9.7516399230146398</v>
      </c>
      <c r="M53">
        <f t="shared" si="4"/>
        <v>11.565898513342944</v>
      </c>
      <c r="N53">
        <f t="shared" si="5"/>
        <v>13.38015710367125</v>
      </c>
      <c r="O53">
        <f t="shared" si="6"/>
        <v>15.194415693999554</v>
      </c>
      <c r="P53">
        <f t="shared" si="7"/>
        <v>17.008674284327856</v>
      </c>
    </row>
    <row r="54" spans="4:16" x14ac:dyDescent="0.25">
      <c r="D54">
        <v>316</v>
      </c>
      <c r="E54">
        <v>23.46</v>
      </c>
      <c r="F54">
        <v>11.9</v>
      </c>
      <c r="G54">
        <v>7.88</v>
      </c>
      <c r="H54">
        <v>39.590000000000003</v>
      </c>
      <c r="I54">
        <f t="shared" si="0"/>
        <v>12.743678998872902</v>
      </c>
      <c r="J54">
        <f t="shared" si="1"/>
        <v>0.93379627665232945</v>
      </c>
      <c r="K54">
        <f t="shared" si="2"/>
        <v>7.9373813326863338</v>
      </c>
      <c r="L54">
        <f t="shared" si="3"/>
        <v>9.7516399230146398</v>
      </c>
      <c r="M54">
        <f t="shared" si="4"/>
        <v>11.565898513342944</v>
      </c>
      <c r="N54">
        <f t="shared" si="5"/>
        <v>13.38015710367125</v>
      </c>
      <c r="O54">
        <f t="shared" si="6"/>
        <v>15.194415693999554</v>
      </c>
      <c r="P54">
        <f t="shared" si="7"/>
        <v>17.008674284327856</v>
      </c>
    </row>
    <row r="55" spans="4:16" x14ac:dyDescent="0.25">
      <c r="D55">
        <v>479</v>
      </c>
      <c r="E55">
        <v>23.46</v>
      </c>
      <c r="F55">
        <v>11.56</v>
      </c>
      <c r="G55">
        <v>9.09</v>
      </c>
      <c r="H55">
        <v>41.76</v>
      </c>
      <c r="I55">
        <f t="shared" si="0"/>
        <v>12.743678998872902</v>
      </c>
      <c r="J55">
        <f t="shared" si="1"/>
        <v>0.90711638303369146</v>
      </c>
      <c r="K55">
        <f t="shared" si="2"/>
        <v>7.9373813326863338</v>
      </c>
      <c r="L55">
        <f t="shared" si="3"/>
        <v>9.7516399230146398</v>
      </c>
      <c r="M55">
        <f t="shared" si="4"/>
        <v>11.565898513342944</v>
      </c>
      <c r="N55">
        <f t="shared" si="5"/>
        <v>13.38015710367125</v>
      </c>
      <c r="O55">
        <f t="shared" si="6"/>
        <v>15.194415693999554</v>
      </c>
      <c r="P55">
        <f t="shared" si="7"/>
        <v>17.008674284327856</v>
      </c>
    </row>
    <row r="56" spans="4:16" x14ac:dyDescent="0.25">
      <c r="D56">
        <v>449</v>
      </c>
      <c r="E56">
        <v>23.49</v>
      </c>
      <c r="F56">
        <v>9.14</v>
      </c>
      <c r="G56">
        <v>7.22</v>
      </c>
      <c r="H56">
        <v>27.31</v>
      </c>
      <c r="I56">
        <f t="shared" si="0"/>
        <v>12.759642882315726</v>
      </c>
      <c r="J56">
        <f t="shared" si="1"/>
        <v>0.71632098831446278</v>
      </c>
      <c r="K56">
        <f t="shared" si="2"/>
        <v>7.9473244135225238</v>
      </c>
      <c r="L56">
        <f t="shared" si="3"/>
        <v>9.7638557080419588</v>
      </c>
      <c r="M56">
        <f t="shared" si="4"/>
        <v>11.580387002561391</v>
      </c>
      <c r="N56">
        <f t="shared" si="5"/>
        <v>13.396918297080827</v>
      </c>
      <c r="O56">
        <f t="shared" si="6"/>
        <v>15.213449591600261</v>
      </c>
      <c r="P56">
        <f t="shared" si="7"/>
        <v>17.029980886119695</v>
      </c>
    </row>
    <row r="57" spans="4:16" x14ac:dyDescent="0.25">
      <c r="D57">
        <v>451</v>
      </c>
      <c r="E57">
        <v>23.52</v>
      </c>
      <c r="F57">
        <v>10.46</v>
      </c>
      <c r="G57">
        <v>6.79</v>
      </c>
      <c r="H57">
        <v>31.7</v>
      </c>
      <c r="I57">
        <f t="shared" si="0"/>
        <v>12.775593635845272</v>
      </c>
      <c r="J57">
        <f t="shared" si="1"/>
        <v>0.8187486466892413</v>
      </c>
      <c r="K57">
        <f t="shared" si="2"/>
        <v>7.9572593164119407</v>
      </c>
      <c r="L57">
        <f t="shared" si="3"/>
        <v>9.7760614458775272</v>
      </c>
      <c r="M57">
        <f t="shared" si="4"/>
        <v>11.594863575343114</v>
      </c>
      <c r="N57">
        <f t="shared" si="5"/>
        <v>13.4136657048087</v>
      </c>
      <c r="O57">
        <f t="shared" si="6"/>
        <v>15.232467834274289</v>
      </c>
      <c r="P57">
        <f t="shared" si="7"/>
        <v>17.051269963739873</v>
      </c>
    </row>
    <row r="58" spans="4:16" x14ac:dyDescent="0.25">
      <c r="D58">
        <v>452</v>
      </c>
      <c r="E58">
        <v>23.52</v>
      </c>
      <c r="F58">
        <v>10.46</v>
      </c>
      <c r="G58">
        <v>7.96</v>
      </c>
      <c r="H58">
        <v>36.340000000000003</v>
      </c>
      <c r="I58">
        <f t="shared" si="0"/>
        <v>12.775593635845272</v>
      </c>
      <c r="J58">
        <f t="shared" si="1"/>
        <v>0.8187486466892413</v>
      </c>
      <c r="K58">
        <f t="shared" si="2"/>
        <v>7.9572593164119407</v>
      </c>
      <c r="L58">
        <f t="shared" si="3"/>
        <v>9.7760614458775272</v>
      </c>
      <c r="M58">
        <f t="shared" si="4"/>
        <v>11.594863575343114</v>
      </c>
      <c r="N58">
        <f t="shared" si="5"/>
        <v>13.4136657048087</v>
      </c>
      <c r="O58">
        <f t="shared" si="6"/>
        <v>15.232467834274289</v>
      </c>
      <c r="P58">
        <f t="shared" si="7"/>
        <v>17.051269963739873</v>
      </c>
    </row>
    <row r="59" spans="4:16" x14ac:dyDescent="0.25">
      <c r="D59">
        <v>89</v>
      </c>
      <c r="E59">
        <v>23.59</v>
      </c>
      <c r="F59">
        <v>12.16</v>
      </c>
      <c r="G59">
        <v>10.15</v>
      </c>
      <c r="H59">
        <v>50.79</v>
      </c>
      <c r="I59">
        <f t="shared" si="0"/>
        <v>12.812761065681721</v>
      </c>
      <c r="J59">
        <f t="shared" si="1"/>
        <v>0.94905383294549162</v>
      </c>
      <c r="K59">
        <f t="shared" si="2"/>
        <v>7.9804089942870542</v>
      </c>
      <c r="L59">
        <f t="shared" si="3"/>
        <v>9.8045024786955253</v>
      </c>
      <c r="M59">
        <f t="shared" si="4"/>
        <v>11.628595963103994</v>
      </c>
      <c r="N59">
        <f t="shared" si="5"/>
        <v>13.452689447512464</v>
      </c>
      <c r="O59">
        <f t="shared" si="6"/>
        <v>15.276782931920934</v>
      </c>
      <c r="P59">
        <f t="shared" si="7"/>
        <v>17.100876416329402</v>
      </c>
    </row>
    <row r="60" spans="4:16" x14ac:dyDescent="0.25">
      <c r="D60">
        <v>481</v>
      </c>
      <c r="E60">
        <v>23.59</v>
      </c>
      <c r="F60">
        <v>12.16</v>
      </c>
      <c r="G60">
        <v>9.65</v>
      </c>
      <c r="H60">
        <v>48.68</v>
      </c>
      <c r="I60">
        <f t="shared" si="0"/>
        <v>12.812761065681721</v>
      </c>
      <c r="J60">
        <f t="shared" si="1"/>
        <v>0.94905383294549162</v>
      </c>
      <c r="K60">
        <f t="shared" si="2"/>
        <v>7.9804089942870542</v>
      </c>
      <c r="L60">
        <f t="shared" si="3"/>
        <v>9.8045024786955253</v>
      </c>
      <c r="M60">
        <f t="shared" si="4"/>
        <v>11.628595963103994</v>
      </c>
      <c r="N60">
        <f t="shared" si="5"/>
        <v>13.452689447512464</v>
      </c>
      <c r="O60">
        <f t="shared" si="6"/>
        <v>15.276782931920934</v>
      </c>
      <c r="P60">
        <f t="shared" si="7"/>
        <v>17.100876416329402</v>
      </c>
    </row>
    <row r="61" spans="4:16" x14ac:dyDescent="0.25">
      <c r="D61">
        <v>483</v>
      </c>
      <c r="E61">
        <v>23.59</v>
      </c>
      <c r="F61">
        <v>12.76</v>
      </c>
      <c r="G61">
        <v>10.68</v>
      </c>
      <c r="H61">
        <v>58.75</v>
      </c>
      <c r="I61">
        <f t="shared" si="0"/>
        <v>12.812761065681721</v>
      </c>
      <c r="J61">
        <f t="shared" si="1"/>
        <v>0.99588214707109157</v>
      </c>
      <c r="K61">
        <f t="shared" si="2"/>
        <v>7.9804089942870542</v>
      </c>
      <c r="L61">
        <f t="shared" si="3"/>
        <v>9.8045024786955253</v>
      </c>
      <c r="M61">
        <f t="shared" si="4"/>
        <v>11.628595963103994</v>
      </c>
      <c r="N61">
        <f t="shared" si="5"/>
        <v>13.452689447512464</v>
      </c>
      <c r="O61">
        <f t="shared" si="6"/>
        <v>15.276782931920934</v>
      </c>
      <c r="P61">
        <f t="shared" si="7"/>
        <v>17.100876416329402</v>
      </c>
    </row>
    <row r="62" spans="4:16" x14ac:dyDescent="0.25">
      <c r="D62">
        <v>373</v>
      </c>
      <c r="E62">
        <v>23.62</v>
      </c>
      <c r="F62">
        <v>13.38</v>
      </c>
      <c r="G62">
        <v>11.03</v>
      </c>
      <c r="H62">
        <v>63.19</v>
      </c>
      <c r="I62">
        <f t="shared" si="0"/>
        <v>12.828668137376962</v>
      </c>
      <c r="J62">
        <f t="shared" si="1"/>
        <v>1.0429765472704611</v>
      </c>
      <c r="K62">
        <f t="shared" si="2"/>
        <v>7.9903166900115519</v>
      </c>
      <c r="L62">
        <f t="shared" si="3"/>
        <v>9.8166747905856226</v>
      </c>
      <c r="M62">
        <f t="shared" si="4"/>
        <v>11.64303289115969</v>
      </c>
      <c r="N62">
        <f t="shared" si="5"/>
        <v>13.469390991733761</v>
      </c>
      <c r="O62">
        <f t="shared" si="6"/>
        <v>15.29574909230783</v>
      </c>
      <c r="P62">
        <f t="shared" si="7"/>
        <v>17.122107192881899</v>
      </c>
    </row>
    <row r="63" spans="4:16" x14ac:dyDescent="0.25">
      <c r="D63">
        <v>482</v>
      </c>
      <c r="E63">
        <v>23.62</v>
      </c>
      <c r="F63">
        <v>12.98</v>
      </c>
      <c r="G63">
        <v>10.41</v>
      </c>
      <c r="H63">
        <v>53.67</v>
      </c>
      <c r="I63">
        <f t="shared" si="0"/>
        <v>12.828668137376962</v>
      </c>
      <c r="J63">
        <f t="shared" si="1"/>
        <v>1.0117963814327791</v>
      </c>
      <c r="K63">
        <f t="shared" si="2"/>
        <v>7.9903166900115519</v>
      </c>
      <c r="L63">
        <f t="shared" si="3"/>
        <v>9.8166747905856226</v>
      </c>
      <c r="M63">
        <f t="shared" si="4"/>
        <v>11.64303289115969</v>
      </c>
      <c r="N63">
        <f t="shared" si="5"/>
        <v>13.469390991733761</v>
      </c>
      <c r="O63">
        <f t="shared" si="6"/>
        <v>15.29574909230783</v>
      </c>
      <c r="P63">
        <f t="shared" si="7"/>
        <v>17.122107192881899</v>
      </c>
    </row>
    <row r="64" spans="4:16" x14ac:dyDescent="0.25">
      <c r="D64">
        <v>371</v>
      </c>
      <c r="E64">
        <v>23.65</v>
      </c>
      <c r="F64">
        <v>14.07</v>
      </c>
      <c r="G64">
        <v>9.82</v>
      </c>
      <c r="H64">
        <v>58.1</v>
      </c>
      <c r="I64">
        <f t="shared" si="0"/>
        <v>12.844562129957962</v>
      </c>
      <c r="J64">
        <f t="shared" si="1"/>
        <v>1.0954051884091784</v>
      </c>
      <c r="K64">
        <f t="shared" si="2"/>
        <v>8.0002162394293812</v>
      </c>
      <c r="L64">
        <f t="shared" si="3"/>
        <v>9.8288370941560981</v>
      </c>
      <c r="M64">
        <f t="shared" si="4"/>
        <v>11.657457948882813</v>
      </c>
      <c r="N64">
        <f t="shared" si="5"/>
        <v>13.486078803609528</v>
      </c>
      <c r="O64">
        <f t="shared" si="6"/>
        <v>15.314699658336245</v>
      </c>
      <c r="P64">
        <f t="shared" si="7"/>
        <v>17.14332051306296</v>
      </c>
    </row>
    <row r="65" spans="4:16" x14ac:dyDescent="0.25">
      <c r="D65">
        <v>416</v>
      </c>
      <c r="E65">
        <v>23.65</v>
      </c>
      <c r="F65">
        <v>13.46</v>
      </c>
      <c r="G65">
        <v>10.32</v>
      </c>
      <c r="H65">
        <v>59.15</v>
      </c>
      <c r="I65">
        <f t="shared" si="0"/>
        <v>12.844562129957962</v>
      </c>
      <c r="J65">
        <f t="shared" si="1"/>
        <v>1.0479142740573946</v>
      </c>
      <c r="K65">
        <f t="shared" si="2"/>
        <v>8.0002162394293812</v>
      </c>
      <c r="L65">
        <f t="shared" si="3"/>
        <v>9.8288370941560981</v>
      </c>
      <c r="M65">
        <f t="shared" si="4"/>
        <v>11.657457948882813</v>
      </c>
      <c r="N65">
        <f t="shared" si="5"/>
        <v>13.486078803609528</v>
      </c>
      <c r="O65">
        <f t="shared" si="6"/>
        <v>15.314699658336245</v>
      </c>
      <c r="P65">
        <f t="shared" si="7"/>
        <v>17.14332051306296</v>
      </c>
    </row>
    <row r="66" spans="4:16" x14ac:dyDescent="0.25">
      <c r="D66">
        <v>261</v>
      </c>
      <c r="E66">
        <v>23.72</v>
      </c>
      <c r="F66">
        <v>12.7</v>
      </c>
      <c r="G66">
        <v>9.57</v>
      </c>
      <c r="H66">
        <v>48.67</v>
      </c>
      <c r="I66">
        <f t="shared" ref="I66:I129" si="10">EXP($B$2+$B$3*(1/E66)^$B$4)</f>
        <v>12.881597315588477</v>
      </c>
      <c r="J66">
        <f t="shared" ref="J66:J129" si="11">(F66/I66)</f>
        <v>0.98590257782948076</v>
      </c>
      <c r="K66">
        <f t="shared" ref="K66:K129" si="12">$I66*$B$29</f>
        <v>8.0232835491993626</v>
      </c>
      <c r="L66">
        <f t="shared" ref="L66:L129" si="13">$I66*$B$30</f>
        <v>9.8571769318735036</v>
      </c>
      <c r="M66">
        <f t="shared" ref="M66:M129" si="14">$I66*$B$31</f>
        <v>11.691070314547645</v>
      </c>
      <c r="N66">
        <f t="shared" ref="N66:N129" si="15">$I66*$B$32</f>
        <v>13.524963697221786</v>
      </c>
      <c r="O66">
        <f t="shared" ref="O66:O129" si="16">$I66*$B$33</f>
        <v>15.358857079895927</v>
      </c>
      <c r="P66">
        <f t="shared" ref="P66:P129" si="17">$I66*$B$34</f>
        <v>17.192750462570064</v>
      </c>
    </row>
    <row r="67" spans="4:16" x14ac:dyDescent="0.25">
      <c r="D67">
        <v>172</v>
      </c>
      <c r="E67">
        <v>23.82</v>
      </c>
      <c r="F67">
        <v>16.78</v>
      </c>
      <c r="G67">
        <v>12.73</v>
      </c>
      <c r="H67">
        <v>85.42</v>
      </c>
      <c r="I67">
        <f t="shared" si="10"/>
        <v>12.934381607263186</v>
      </c>
      <c r="J67">
        <f t="shared" si="11"/>
        <v>1.29731753009184</v>
      </c>
      <c r="K67">
        <f t="shared" si="12"/>
        <v>8.0561601660252382</v>
      </c>
      <c r="L67">
        <f t="shared" si="13"/>
        <v>9.8975682039738651</v>
      </c>
      <c r="M67">
        <f t="shared" si="14"/>
        <v>11.738976241922492</v>
      </c>
      <c r="N67">
        <f t="shared" si="15"/>
        <v>13.580384279871119</v>
      </c>
      <c r="O67">
        <f t="shared" si="16"/>
        <v>15.421792317819746</v>
      </c>
      <c r="P67">
        <f t="shared" si="17"/>
        <v>17.263200355768369</v>
      </c>
    </row>
    <row r="68" spans="4:16" x14ac:dyDescent="0.25">
      <c r="D68">
        <v>88</v>
      </c>
      <c r="E68">
        <v>23.88</v>
      </c>
      <c r="F68">
        <v>13.76</v>
      </c>
      <c r="G68">
        <v>10.95</v>
      </c>
      <c r="H68">
        <v>63.61</v>
      </c>
      <c r="I68">
        <f t="shared" si="10"/>
        <v>12.965982819235411</v>
      </c>
      <c r="J68">
        <f t="shared" si="11"/>
        <v>1.0612384878056942</v>
      </c>
      <c r="K68">
        <f t="shared" si="12"/>
        <v>8.0758429334600415</v>
      </c>
      <c r="L68">
        <f t="shared" si="13"/>
        <v>9.9217498896794805</v>
      </c>
      <c r="M68">
        <f t="shared" si="14"/>
        <v>11.767656845898919</v>
      </c>
      <c r="N68">
        <f t="shared" si="15"/>
        <v>13.613563802118358</v>
      </c>
      <c r="O68">
        <f t="shared" si="16"/>
        <v>15.459470758337797</v>
      </c>
      <c r="P68">
        <f t="shared" si="17"/>
        <v>17.305377714557235</v>
      </c>
    </row>
    <row r="69" spans="4:16" x14ac:dyDescent="0.25">
      <c r="D69">
        <v>158</v>
      </c>
      <c r="E69">
        <v>23.88</v>
      </c>
      <c r="F69">
        <v>16.760000000000002</v>
      </c>
      <c r="G69">
        <v>15.21</v>
      </c>
      <c r="H69">
        <v>104.34</v>
      </c>
      <c r="I69">
        <f t="shared" si="10"/>
        <v>12.965982819235411</v>
      </c>
      <c r="J69">
        <f t="shared" si="11"/>
        <v>1.2926131581121685</v>
      </c>
      <c r="K69">
        <f t="shared" si="12"/>
        <v>8.0758429334600415</v>
      </c>
      <c r="L69">
        <f t="shared" si="13"/>
        <v>9.9217498896794805</v>
      </c>
      <c r="M69">
        <f t="shared" si="14"/>
        <v>11.767656845898919</v>
      </c>
      <c r="N69">
        <f t="shared" si="15"/>
        <v>13.613563802118358</v>
      </c>
      <c r="O69">
        <f t="shared" si="16"/>
        <v>15.459470758337797</v>
      </c>
      <c r="P69">
        <f t="shared" si="17"/>
        <v>17.305377714557235</v>
      </c>
    </row>
    <row r="70" spans="4:16" x14ac:dyDescent="0.25">
      <c r="D70">
        <v>160</v>
      </c>
      <c r="E70">
        <v>23.88</v>
      </c>
      <c r="F70">
        <v>14.82</v>
      </c>
      <c r="G70">
        <v>15.99</v>
      </c>
      <c r="H70">
        <v>97.77</v>
      </c>
      <c r="I70">
        <f t="shared" si="10"/>
        <v>12.965982819235411</v>
      </c>
      <c r="J70">
        <f t="shared" si="11"/>
        <v>1.1429908713139818</v>
      </c>
      <c r="K70">
        <f t="shared" si="12"/>
        <v>8.0758429334600415</v>
      </c>
      <c r="L70">
        <f t="shared" si="13"/>
        <v>9.9217498896794805</v>
      </c>
      <c r="M70">
        <f t="shared" si="14"/>
        <v>11.767656845898919</v>
      </c>
      <c r="N70">
        <f t="shared" si="15"/>
        <v>13.613563802118358</v>
      </c>
      <c r="O70">
        <f t="shared" si="16"/>
        <v>15.459470758337797</v>
      </c>
      <c r="P70">
        <f t="shared" si="17"/>
        <v>17.305377714557235</v>
      </c>
    </row>
    <row r="71" spans="4:16" x14ac:dyDescent="0.25">
      <c r="D71">
        <v>161</v>
      </c>
      <c r="E71">
        <v>23.88</v>
      </c>
      <c r="F71">
        <v>15.42</v>
      </c>
      <c r="G71">
        <v>13.57</v>
      </c>
      <c r="H71">
        <v>86</v>
      </c>
      <c r="I71">
        <f t="shared" si="10"/>
        <v>12.965982819235411</v>
      </c>
      <c r="J71">
        <f t="shared" si="11"/>
        <v>1.1892658053752767</v>
      </c>
      <c r="K71">
        <f t="shared" si="12"/>
        <v>8.0758429334600415</v>
      </c>
      <c r="L71">
        <f t="shared" si="13"/>
        <v>9.9217498896794805</v>
      </c>
      <c r="M71">
        <f t="shared" si="14"/>
        <v>11.767656845898919</v>
      </c>
      <c r="N71">
        <f t="shared" si="15"/>
        <v>13.613563802118358</v>
      </c>
      <c r="O71">
        <f t="shared" si="16"/>
        <v>15.459470758337797</v>
      </c>
      <c r="P71">
        <f t="shared" si="17"/>
        <v>17.305377714557235</v>
      </c>
    </row>
    <row r="72" spans="4:16" x14ac:dyDescent="0.25">
      <c r="D72">
        <v>391</v>
      </c>
      <c r="E72">
        <v>23.95</v>
      </c>
      <c r="F72">
        <v>13.34</v>
      </c>
      <c r="G72">
        <v>10.52</v>
      </c>
      <c r="H72">
        <v>59.07</v>
      </c>
      <c r="I72">
        <f t="shared" si="10"/>
        <v>13.002785303120522</v>
      </c>
      <c r="J72">
        <f t="shared" si="11"/>
        <v>1.0259340355945545</v>
      </c>
      <c r="K72">
        <f t="shared" si="12"/>
        <v>8.098765305297249</v>
      </c>
      <c r="L72">
        <f t="shared" si="13"/>
        <v>9.9499116607937648</v>
      </c>
      <c r="M72">
        <f t="shared" si="14"/>
        <v>11.801058016290277</v>
      </c>
      <c r="N72">
        <f t="shared" si="15"/>
        <v>13.652204371786793</v>
      </c>
      <c r="O72">
        <f t="shared" si="16"/>
        <v>15.503350727283308</v>
      </c>
      <c r="P72">
        <f t="shared" si="17"/>
        <v>17.354497082779819</v>
      </c>
    </row>
    <row r="73" spans="4:16" x14ac:dyDescent="0.25">
      <c r="D73">
        <v>1</v>
      </c>
      <c r="E73">
        <v>24.01</v>
      </c>
      <c r="F73">
        <v>11.6</v>
      </c>
      <c r="G73">
        <v>9.25</v>
      </c>
      <c r="H73">
        <v>45.68</v>
      </c>
      <c r="I73">
        <f t="shared" si="10"/>
        <v>13.034274172650059</v>
      </c>
      <c r="J73">
        <f t="shared" si="11"/>
        <v>0.88996133166666003</v>
      </c>
      <c r="K73">
        <f t="shared" si="12"/>
        <v>8.1183781004102809</v>
      </c>
      <c r="L73">
        <f t="shared" si="13"/>
        <v>9.9740073805040605</v>
      </c>
      <c r="M73">
        <f t="shared" si="14"/>
        <v>11.829636660597838</v>
      </c>
      <c r="N73">
        <f t="shared" si="15"/>
        <v>13.685265940691618</v>
      </c>
      <c r="O73">
        <f t="shared" si="16"/>
        <v>15.540895220785398</v>
      </c>
      <c r="P73">
        <f t="shared" si="17"/>
        <v>17.396524500879174</v>
      </c>
    </row>
    <row r="74" spans="4:16" x14ac:dyDescent="0.25">
      <c r="D74">
        <v>324</v>
      </c>
      <c r="E74">
        <v>24.01</v>
      </c>
      <c r="F74">
        <v>15.19</v>
      </c>
      <c r="G74">
        <v>14.66</v>
      </c>
      <c r="H74">
        <v>92.21</v>
      </c>
      <c r="I74">
        <f t="shared" si="10"/>
        <v>13.034274172650059</v>
      </c>
      <c r="J74">
        <f t="shared" si="11"/>
        <v>1.1653890196566004</v>
      </c>
      <c r="K74">
        <f t="shared" si="12"/>
        <v>8.1183781004102809</v>
      </c>
      <c r="L74">
        <f t="shared" si="13"/>
        <v>9.9740073805040605</v>
      </c>
      <c r="M74">
        <f t="shared" si="14"/>
        <v>11.829636660597838</v>
      </c>
      <c r="N74">
        <f t="shared" si="15"/>
        <v>13.685265940691618</v>
      </c>
      <c r="O74">
        <f t="shared" si="16"/>
        <v>15.540895220785398</v>
      </c>
      <c r="P74">
        <f t="shared" si="17"/>
        <v>17.396524500879174</v>
      </c>
    </row>
    <row r="75" spans="4:16" x14ac:dyDescent="0.25">
      <c r="D75">
        <v>243</v>
      </c>
      <c r="E75">
        <v>24.05</v>
      </c>
      <c r="F75">
        <v>11.68</v>
      </c>
      <c r="G75">
        <v>7.37</v>
      </c>
      <c r="H75">
        <v>33.33</v>
      </c>
      <c r="I75">
        <f t="shared" si="10"/>
        <v>13.055238024757166</v>
      </c>
      <c r="J75">
        <f t="shared" si="11"/>
        <v>0.89466005735404841</v>
      </c>
      <c r="K75">
        <f t="shared" si="12"/>
        <v>8.1314354042226942</v>
      </c>
      <c r="L75">
        <f t="shared" si="13"/>
        <v>9.9900492109021677</v>
      </c>
      <c r="M75">
        <f t="shared" si="14"/>
        <v>11.848663017581641</v>
      </c>
      <c r="N75">
        <f t="shared" si="15"/>
        <v>13.707276824261115</v>
      </c>
      <c r="O75">
        <f t="shared" si="16"/>
        <v>15.565890630940588</v>
      </c>
      <c r="P75">
        <f t="shared" si="17"/>
        <v>17.424504437620058</v>
      </c>
    </row>
    <row r="76" spans="4:16" x14ac:dyDescent="0.25">
      <c r="D76">
        <v>246</v>
      </c>
      <c r="E76">
        <v>24.05</v>
      </c>
      <c r="F76">
        <v>11.04</v>
      </c>
      <c r="G76">
        <v>7.26</v>
      </c>
      <c r="H76">
        <v>30.89</v>
      </c>
      <c r="I76">
        <f t="shared" si="10"/>
        <v>13.055238024757166</v>
      </c>
      <c r="J76">
        <f t="shared" si="11"/>
        <v>0.84563758845793613</v>
      </c>
      <c r="K76">
        <f t="shared" si="12"/>
        <v>8.1314354042226942</v>
      </c>
      <c r="L76">
        <f t="shared" si="13"/>
        <v>9.9900492109021677</v>
      </c>
      <c r="M76">
        <f t="shared" si="14"/>
        <v>11.848663017581641</v>
      </c>
      <c r="N76">
        <f t="shared" si="15"/>
        <v>13.707276824261115</v>
      </c>
      <c r="O76">
        <f t="shared" si="16"/>
        <v>15.565890630940588</v>
      </c>
      <c r="P76">
        <f t="shared" si="17"/>
        <v>17.424504437620058</v>
      </c>
    </row>
    <row r="77" spans="4:16" x14ac:dyDescent="0.25">
      <c r="D77">
        <v>399</v>
      </c>
      <c r="E77">
        <v>24.05</v>
      </c>
      <c r="F77">
        <v>12.06</v>
      </c>
      <c r="G77">
        <v>6.15</v>
      </c>
      <c r="H77">
        <v>26.84</v>
      </c>
      <c r="I77">
        <f t="shared" si="10"/>
        <v>13.055238024757166</v>
      </c>
      <c r="J77">
        <f t="shared" si="11"/>
        <v>0.92376714826111506</v>
      </c>
      <c r="K77">
        <f t="shared" si="12"/>
        <v>8.1314354042226942</v>
      </c>
      <c r="L77">
        <f t="shared" si="13"/>
        <v>9.9900492109021677</v>
      </c>
      <c r="M77">
        <f t="shared" si="14"/>
        <v>11.848663017581641</v>
      </c>
      <c r="N77">
        <f t="shared" si="15"/>
        <v>13.707276824261115</v>
      </c>
      <c r="O77">
        <f t="shared" si="16"/>
        <v>15.565890630940588</v>
      </c>
      <c r="P77">
        <f t="shared" si="17"/>
        <v>17.424504437620058</v>
      </c>
    </row>
    <row r="78" spans="4:16" x14ac:dyDescent="0.25">
      <c r="D78">
        <v>469</v>
      </c>
      <c r="E78">
        <v>24.05</v>
      </c>
      <c r="F78">
        <v>13.6</v>
      </c>
      <c r="G78">
        <v>10.029999999999999</v>
      </c>
      <c r="H78">
        <v>57.27</v>
      </c>
      <c r="I78">
        <f t="shared" si="10"/>
        <v>13.055238024757166</v>
      </c>
      <c r="J78">
        <f t="shared" si="11"/>
        <v>1.041727464042385</v>
      </c>
      <c r="K78">
        <f t="shared" si="12"/>
        <v>8.1314354042226942</v>
      </c>
      <c r="L78">
        <f t="shared" si="13"/>
        <v>9.9900492109021677</v>
      </c>
      <c r="M78">
        <f t="shared" si="14"/>
        <v>11.848663017581641</v>
      </c>
      <c r="N78">
        <f t="shared" si="15"/>
        <v>13.707276824261115</v>
      </c>
      <c r="O78">
        <f t="shared" si="16"/>
        <v>15.565890630940588</v>
      </c>
      <c r="P78">
        <f t="shared" si="17"/>
        <v>17.424504437620058</v>
      </c>
    </row>
    <row r="79" spans="4:16" x14ac:dyDescent="0.25">
      <c r="D79">
        <v>470</v>
      </c>
      <c r="E79">
        <v>24.05</v>
      </c>
      <c r="F79">
        <v>12.3</v>
      </c>
      <c r="G79">
        <v>9.8800000000000008</v>
      </c>
      <c r="H79">
        <v>53.36</v>
      </c>
      <c r="I79">
        <f t="shared" si="10"/>
        <v>13.055238024757166</v>
      </c>
      <c r="J79">
        <f t="shared" si="11"/>
        <v>0.94215057409715719</v>
      </c>
      <c r="K79">
        <f t="shared" si="12"/>
        <v>8.1314354042226942</v>
      </c>
      <c r="L79">
        <f t="shared" si="13"/>
        <v>9.9900492109021677</v>
      </c>
      <c r="M79">
        <f t="shared" si="14"/>
        <v>11.848663017581641</v>
      </c>
      <c r="N79">
        <f t="shared" si="15"/>
        <v>13.707276824261115</v>
      </c>
      <c r="O79">
        <f t="shared" si="16"/>
        <v>15.565890630940588</v>
      </c>
      <c r="P79">
        <f t="shared" si="17"/>
        <v>17.424504437620058</v>
      </c>
    </row>
    <row r="80" spans="4:16" x14ac:dyDescent="0.25">
      <c r="D80">
        <v>405</v>
      </c>
      <c r="E80">
        <v>24.08</v>
      </c>
      <c r="F80">
        <v>15.06</v>
      </c>
      <c r="G80">
        <v>13.34</v>
      </c>
      <c r="H80">
        <v>81.459999999999994</v>
      </c>
      <c r="I80">
        <f t="shared" si="10"/>
        <v>13.070945852051036</v>
      </c>
      <c r="J80">
        <f t="shared" si="11"/>
        <v>1.1521736965681677</v>
      </c>
      <c r="K80">
        <f t="shared" si="12"/>
        <v>8.1412190008709189</v>
      </c>
      <c r="L80">
        <f t="shared" si="13"/>
        <v>10.002069058212845</v>
      </c>
      <c r="M80">
        <f t="shared" si="14"/>
        <v>11.862919115554767</v>
      </c>
      <c r="N80">
        <f t="shared" si="15"/>
        <v>13.723769172896693</v>
      </c>
      <c r="O80">
        <f t="shared" si="16"/>
        <v>15.584619230238618</v>
      </c>
      <c r="P80">
        <f t="shared" si="17"/>
        <v>17.44546928758054</v>
      </c>
    </row>
    <row r="81" spans="4:16" x14ac:dyDescent="0.25">
      <c r="D81">
        <v>270</v>
      </c>
      <c r="E81">
        <v>24.18</v>
      </c>
      <c r="F81">
        <v>12.2</v>
      </c>
      <c r="G81">
        <v>6.78</v>
      </c>
      <c r="H81">
        <v>29.45</v>
      </c>
      <c r="I81">
        <f t="shared" si="10"/>
        <v>13.123212200567481</v>
      </c>
      <c r="J81">
        <f t="shared" si="11"/>
        <v>0.9296504402689183</v>
      </c>
      <c r="K81">
        <f t="shared" si="12"/>
        <v>8.1737730175782453</v>
      </c>
      <c r="L81">
        <f t="shared" si="13"/>
        <v>10.042063993024701</v>
      </c>
      <c r="M81">
        <f t="shared" si="14"/>
        <v>11.910354968471157</v>
      </c>
      <c r="N81">
        <f t="shared" si="15"/>
        <v>13.778645943917613</v>
      </c>
      <c r="O81">
        <f t="shared" si="16"/>
        <v>15.646936919364071</v>
      </c>
      <c r="P81">
        <f t="shared" si="17"/>
        <v>17.515227894810526</v>
      </c>
    </row>
    <row r="82" spans="4:16" x14ac:dyDescent="0.25">
      <c r="D82">
        <v>404</v>
      </c>
      <c r="E82">
        <v>24.18</v>
      </c>
      <c r="F82">
        <v>10.46</v>
      </c>
      <c r="G82">
        <v>5.89</v>
      </c>
      <c r="H82">
        <v>23.18</v>
      </c>
      <c r="I82">
        <f t="shared" si="10"/>
        <v>13.123212200567481</v>
      </c>
      <c r="J82">
        <f t="shared" si="11"/>
        <v>0.79706095124695797</v>
      </c>
      <c r="K82">
        <f t="shared" si="12"/>
        <v>8.1737730175782453</v>
      </c>
      <c r="L82">
        <f t="shared" si="13"/>
        <v>10.042063993024701</v>
      </c>
      <c r="M82">
        <f t="shared" si="14"/>
        <v>11.910354968471157</v>
      </c>
      <c r="N82">
        <f t="shared" si="15"/>
        <v>13.778645943917613</v>
      </c>
      <c r="O82">
        <f t="shared" si="16"/>
        <v>15.646936919364071</v>
      </c>
      <c r="P82">
        <f t="shared" si="17"/>
        <v>17.515227894810526</v>
      </c>
    </row>
    <row r="83" spans="4:16" x14ac:dyDescent="0.25">
      <c r="D83">
        <v>401</v>
      </c>
      <c r="E83">
        <v>24.21</v>
      </c>
      <c r="F83">
        <v>12.42</v>
      </c>
      <c r="G83">
        <v>9.42</v>
      </c>
      <c r="H83">
        <v>47.26</v>
      </c>
      <c r="I83">
        <f t="shared" si="10"/>
        <v>13.138864228730354</v>
      </c>
      <c r="J83">
        <f t="shared" si="11"/>
        <v>0.94528718645570331</v>
      </c>
      <c r="K83">
        <f t="shared" si="12"/>
        <v>8.1835218598214983</v>
      </c>
      <c r="L83">
        <f t="shared" si="13"/>
        <v>10.054041142066412</v>
      </c>
      <c r="M83">
        <f t="shared" si="14"/>
        <v>11.924560424311325</v>
      </c>
      <c r="N83">
        <f t="shared" si="15"/>
        <v>13.79507970655624</v>
      </c>
      <c r="O83">
        <f t="shared" si="16"/>
        <v>15.665598988801154</v>
      </c>
      <c r="P83">
        <f t="shared" si="17"/>
        <v>17.536118271046067</v>
      </c>
    </row>
    <row r="84" spans="4:16" x14ac:dyDescent="0.25">
      <c r="D84">
        <v>217</v>
      </c>
      <c r="E84">
        <v>24.24</v>
      </c>
      <c r="F84">
        <v>12.1</v>
      </c>
      <c r="G84">
        <v>9.36</v>
      </c>
      <c r="H84">
        <v>46.29</v>
      </c>
      <c r="I84">
        <f t="shared" si="10"/>
        <v>13.154503412294368</v>
      </c>
      <c r="J84">
        <f t="shared" si="11"/>
        <v>0.91983707942111936</v>
      </c>
      <c r="K84">
        <f t="shared" si="12"/>
        <v>8.1932627018256348</v>
      </c>
      <c r="L84">
        <f t="shared" si="13"/>
        <v>10.066008462242923</v>
      </c>
      <c r="M84">
        <f t="shared" si="14"/>
        <v>11.938754222660211</v>
      </c>
      <c r="N84">
        <f t="shared" si="15"/>
        <v>13.8114999830775</v>
      </c>
      <c r="O84">
        <f t="shared" si="16"/>
        <v>15.684245743494788</v>
      </c>
      <c r="P84">
        <f t="shared" si="17"/>
        <v>17.556991503912073</v>
      </c>
    </row>
    <row r="85" spans="4:16" x14ac:dyDescent="0.25">
      <c r="D85">
        <v>215</v>
      </c>
      <c r="E85">
        <v>24.28</v>
      </c>
      <c r="F85">
        <v>11.16</v>
      </c>
      <c r="G85">
        <v>8</v>
      </c>
      <c r="H85">
        <v>35.590000000000003</v>
      </c>
      <c r="I85">
        <f t="shared" si="10"/>
        <v>13.175335697429414</v>
      </c>
      <c r="J85">
        <f t="shared" si="11"/>
        <v>0.84703724112148293</v>
      </c>
      <c r="K85">
        <f t="shared" si="12"/>
        <v>8.206238059347017</v>
      </c>
      <c r="L85">
        <f t="shared" si="13"/>
        <v>10.081949615769194</v>
      </c>
      <c r="M85">
        <f t="shared" si="14"/>
        <v>11.957661172191369</v>
      </c>
      <c r="N85">
        <f t="shared" si="15"/>
        <v>13.833372728613545</v>
      </c>
      <c r="O85">
        <f t="shared" si="16"/>
        <v>15.709084285035722</v>
      </c>
      <c r="P85">
        <f t="shared" si="17"/>
        <v>17.584795841457897</v>
      </c>
    </row>
    <row r="86" spans="4:16" x14ac:dyDescent="0.25">
      <c r="D86">
        <v>222</v>
      </c>
      <c r="E86">
        <v>24.38</v>
      </c>
      <c r="F86">
        <v>12.82</v>
      </c>
      <c r="G86">
        <v>11.96</v>
      </c>
      <c r="H86">
        <v>65.36</v>
      </c>
      <c r="I86">
        <f t="shared" si="10"/>
        <v>13.227316789880998</v>
      </c>
      <c r="J86">
        <f t="shared" si="11"/>
        <v>0.96920639337884473</v>
      </c>
      <c r="K86">
        <f t="shared" si="12"/>
        <v>8.2386144047425933</v>
      </c>
      <c r="L86">
        <f t="shared" si="13"/>
        <v>10.121726268683759</v>
      </c>
      <c r="M86">
        <f t="shared" si="14"/>
        <v>12.00483813262492</v>
      </c>
      <c r="N86">
        <f t="shared" si="15"/>
        <v>13.887949996566086</v>
      </c>
      <c r="O86">
        <f t="shared" si="16"/>
        <v>15.771061860507251</v>
      </c>
      <c r="P86">
        <f t="shared" si="17"/>
        <v>17.654173724448412</v>
      </c>
    </row>
    <row r="87" spans="4:16" x14ac:dyDescent="0.25">
      <c r="D87">
        <v>421</v>
      </c>
      <c r="E87">
        <v>24.38</v>
      </c>
      <c r="F87">
        <v>11.3</v>
      </c>
      <c r="G87">
        <v>7.26</v>
      </c>
      <c r="H87">
        <v>32.78</v>
      </c>
      <c r="I87">
        <f t="shared" si="10"/>
        <v>13.227316789880998</v>
      </c>
      <c r="J87">
        <f t="shared" si="11"/>
        <v>0.8542926868315871</v>
      </c>
      <c r="K87">
        <f t="shared" si="12"/>
        <v>8.2386144047425933</v>
      </c>
      <c r="L87">
        <f t="shared" si="13"/>
        <v>10.121726268683759</v>
      </c>
      <c r="M87">
        <f t="shared" si="14"/>
        <v>12.00483813262492</v>
      </c>
      <c r="N87">
        <f t="shared" si="15"/>
        <v>13.887949996566086</v>
      </c>
      <c r="O87">
        <f t="shared" si="16"/>
        <v>15.771061860507251</v>
      </c>
      <c r="P87">
        <f t="shared" si="17"/>
        <v>17.654173724448412</v>
      </c>
    </row>
    <row r="88" spans="4:16" x14ac:dyDescent="0.25">
      <c r="D88">
        <v>245</v>
      </c>
      <c r="E88">
        <v>24.44</v>
      </c>
      <c r="F88">
        <v>11.04</v>
      </c>
      <c r="G88">
        <v>7.69</v>
      </c>
      <c r="H88">
        <v>32.520000000000003</v>
      </c>
      <c r="I88">
        <f t="shared" si="10"/>
        <v>13.25843727785503</v>
      </c>
      <c r="J88">
        <f t="shared" si="11"/>
        <v>0.83267731849813198</v>
      </c>
      <c r="K88">
        <f t="shared" si="12"/>
        <v>8.2579977539568201</v>
      </c>
      <c r="L88">
        <f t="shared" si="13"/>
        <v>10.14554009771838</v>
      </c>
      <c r="M88">
        <f t="shared" si="14"/>
        <v>12.033082441479939</v>
      </c>
      <c r="N88">
        <f t="shared" si="15"/>
        <v>13.920624785241499</v>
      </c>
      <c r="O88">
        <f t="shared" si="16"/>
        <v>15.808167129003058</v>
      </c>
      <c r="P88">
        <f t="shared" si="17"/>
        <v>17.695709472764616</v>
      </c>
    </row>
    <row r="89" spans="4:16" x14ac:dyDescent="0.25">
      <c r="D89">
        <v>109</v>
      </c>
      <c r="E89">
        <v>24.47</v>
      </c>
      <c r="F89">
        <v>15.3</v>
      </c>
      <c r="G89">
        <v>12.53</v>
      </c>
      <c r="H89">
        <v>76.83</v>
      </c>
      <c r="I89">
        <f t="shared" si="10"/>
        <v>13.273978388178154</v>
      </c>
      <c r="J89">
        <f t="shared" si="11"/>
        <v>1.1526310765750702</v>
      </c>
      <c r="K89">
        <f t="shared" si="12"/>
        <v>8.2676775111901044</v>
      </c>
      <c r="L89">
        <f t="shared" si="13"/>
        <v>10.1574323708907</v>
      </c>
      <c r="M89">
        <f t="shared" si="14"/>
        <v>12.047187230591295</v>
      </c>
      <c r="N89">
        <f t="shared" si="15"/>
        <v>13.93694209029189</v>
      </c>
      <c r="O89">
        <f t="shared" si="16"/>
        <v>15.826696949992487</v>
      </c>
      <c r="P89">
        <f t="shared" si="17"/>
        <v>17.71645180969308</v>
      </c>
    </row>
    <row r="90" spans="4:16" x14ac:dyDescent="0.25">
      <c r="D90">
        <v>355</v>
      </c>
      <c r="E90">
        <v>24.47</v>
      </c>
      <c r="F90">
        <v>13.6</v>
      </c>
      <c r="G90">
        <v>11.77</v>
      </c>
      <c r="H90">
        <v>66.489999999999995</v>
      </c>
      <c r="I90">
        <f t="shared" si="10"/>
        <v>13.273978388178154</v>
      </c>
      <c r="J90">
        <f t="shared" si="11"/>
        <v>1.0245609569556178</v>
      </c>
      <c r="K90">
        <f t="shared" si="12"/>
        <v>8.2676775111901044</v>
      </c>
      <c r="L90">
        <f t="shared" si="13"/>
        <v>10.1574323708907</v>
      </c>
      <c r="M90">
        <f t="shared" si="14"/>
        <v>12.047187230591295</v>
      </c>
      <c r="N90">
        <f t="shared" si="15"/>
        <v>13.93694209029189</v>
      </c>
      <c r="O90">
        <f t="shared" si="16"/>
        <v>15.826696949992487</v>
      </c>
      <c r="P90">
        <f t="shared" si="17"/>
        <v>17.71645180969308</v>
      </c>
    </row>
    <row r="91" spans="4:16" x14ac:dyDescent="0.25">
      <c r="D91">
        <v>403</v>
      </c>
      <c r="E91">
        <v>24.47</v>
      </c>
      <c r="F91">
        <v>14.38</v>
      </c>
      <c r="G91">
        <v>9.44</v>
      </c>
      <c r="H91">
        <v>49.52</v>
      </c>
      <c r="I91">
        <f t="shared" si="10"/>
        <v>13.273978388178154</v>
      </c>
      <c r="J91">
        <f t="shared" si="11"/>
        <v>1.0833225412516019</v>
      </c>
      <c r="K91">
        <f t="shared" si="12"/>
        <v>8.2676775111901044</v>
      </c>
      <c r="L91">
        <f t="shared" si="13"/>
        <v>10.1574323708907</v>
      </c>
      <c r="M91">
        <f t="shared" si="14"/>
        <v>12.047187230591295</v>
      </c>
      <c r="N91">
        <f t="shared" si="15"/>
        <v>13.93694209029189</v>
      </c>
      <c r="O91">
        <f t="shared" si="16"/>
        <v>15.826696949992487</v>
      </c>
      <c r="P91">
        <f t="shared" si="17"/>
        <v>17.71645180969308</v>
      </c>
    </row>
    <row r="92" spans="4:16" x14ac:dyDescent="0.25">
      <c r="D92">
        <v>400</v>
      </c>
      <c r="E92">
        <v>24.51</v>
      </c>
      <c r="F92">
        <v>13.8</v>
      </c>
      <c r="G92">
        <v>7.62</v>
      </c>
      <c r="H92">
        <v>35.26</v>
      </c>
      <c r="I92">
        <f t="shared" si="10"/>
        <v>13.294680053617013</v>
      </c>
      <c r="J92">
        <f t="shared" si="11"/>
        <v>1.038009184451604</v>
      </c>
      <c r="K92">
        <f t="shared" si="12"/>
        <v>8.2805715124298125</v>
      </c>
      <c r="L92">
        <f t="shared" si="13"/>
        <v>10.17327357241377</v>
      </c>
      <c r="M92">
        <f t="shared" si="14"/>
        <v>12.065975632397727</v>
      </c>
      <c r="N92">
        <f t="shared" si="15"/>
        <v>13.958677692381684</v>
      </c>
      <c r="O92">
        <f t="shared" si="16"/>
        <v>15.851379752365643</v>
      </c>
      <c r="P92">
        <f t="shared" si="17"/>
        <v>17.744081812349599</v>
      </c>
    </row>
    <row r="93" spans="4:16" x14ac:dyDescent="0.25">
      <c r="D93">
        <v>431</v>
      </c>
      <c r="E93">
        <v>24.51</v>
      </c>
      <c r="F93">
        <v>13</v>
      </c>
      <c r="G93">
        <v>12.01</v>
      </c>
      <c r="H93">
        <v>66.73</v>
      </c>
      <c r="I93">
        <f t="shared" si="10"/>
        <v>13.294680053617013</v>
      </c>
      <c r="J93">
        <f t="shared" si="11"/>
        <v>0.97783473897614859</v>
      </c>
      <c r="K93">
        <f t="shared" si="12"/>
        <v>8.2805715124298125</v>
      </c>
      <c r="L93">
        <f t="shared" si="13"/>
        <v>10.17327357241377</v>
      </c>
      <c r="M93">
        <f t="shared" si="14"/>
        <v>12.065975632397727</v>
      </c>
      <c r="N93">
        <f t="shared" si="15"/>
        <v>13.958677692381684</v>
      </c>
      <c r="O93">
        <f t="shared" si="16"/>
        <v>15.851379752365643</v>
      </c>
      <c r="P93">
        <f t="shared" si="17"/>
        <v>17.744081812349599</v>
      </c>
    </row>
    <row r="94" spans="4:16" x14ac:dyDescent="0.25">
      <c r="D94">
        <v>432</v>
      </c>
      <c r="E94">
        <v>24.51</v>
      </c>
      <c r="F94">
        <v>11.46</v>
      </c>
      <c r="G94">
        <v>11.93</v>
      </c>
      <c r="H94">
        <v>57.05</v>
      </c>
      <c r="I94">
        <f t="shared" si="10"/>
        <v>13.294680053617013</v>
      </c>
      <c r="J94">
        <f t="shared" si="11"/>
        <v>0.86199893143589712</v>
      </c>
      <c r="K94">
        <f t="shared" si="12"/>
        <v>8.2805715124298125</v>
      </c>
      <c r="L94">
        <f t="shared" si="13"/>
        <v>10.17327357241377</v>
      </c>
      <c r="M94">
        <f t="shared" si="14"/>
        <v>12.065975632397727</v>
      </c>
      <c r="N94">
        <f t="shared" si="15"/>
        <v>13.958677692381684</v>
      </c>
      <c r="O94">
        <f t="shared" si="16"/>
        <v>15.851379752365643</v>
      </c>
      <c r="P94">
        <f t="shared" si="17"/>
        <v>17.744081812349599</v>
      </c>
    </row>
    <row r="95" spans="4:16" x14ac:dyDescent="0.25">
      <c r="D95">
        <v>26</v>
      </c>
      <c r="E95">
        <v>24.54</v>
      </c>
      <c r="F95">
        <v>16.440000000000001</v>
      </c>
      <c r="G95">
        <v>16.28</v>
      </c>
      <c r="H95">
        <v>109.1</v>
      </c>
      <c r="I95">
        <f t="shared" si="10"/>
        <v>13.310191457235627</v>
      </c>
      <c r="J95">
        <f t="shared" si="11"/>
        <v>1.2351437657993238</v>
      </c>
      <c r="K95">
        <f t="shared" si="12"/>
        <v>8.2902327668867901</v>
      </c>
      <c r="L95">
        <f t="shared" si="13"/>
        <v>10.185143113603772</v>
      </c>
      <c r="M95">
        <f t="shared" si="14"/>
        <v>12.080053460320752</v>
      </c>
      <c r="N95">
        <f t="shared" si="15"/>
        <v>13.974963807037733</v>
      </c>
      <c r="O95">
        <f t="shared" si="16"/>
        <v>15.869874153754713</v>
      </c>
      <c r="P95">
        <f t="shared" si="17"/>
        <v>17.764784500471691</v>
      </c>
    </row>
    <row r="96" spans="4:16" x14ac:dyDescent="0.25">
      <c r="D96">
        <v>258</v>
      </c>
      <c r="E96">
        <v>24.61</v>
      </c>
      <c r="F96">
        <v>9.44</v>
      </c>
      <c r="G96">
        <v>4.28</v>
      </c>
      <c r="H96">
        <v>14.86</v>
      </c>
      <c r="I96">
        <f t="shared" si="10"/>
        <v>13.346335321221808</v>
      </c>
      <c r="J96">
        <f t="shared" si="11"/>
        <v>0.70731026703559563</v>
      </c>
      <c r="K96">
        <f t="shared" si="12"/>
        <v>8.3127449183087183</v>
      </c>
      <c r="L96">
        <f t="shared" si="13"/>
        <v>10.212800899636425</v>
      </c>
      <c r="M96">
        <f t="shared" si="14"/>
        <v>12.112856880964133</v>
      </c>
      <c r="N96">
        <f t="shared" si="15"/>
        <v>14.01291286229184</v>
      </c>
      <c r="O96">
        <f t="shared" si="16"/>
        <v>15.912968843619547</v>
      </c>
      <c r="P96">
        <f t="shared" si="17"/>
        <v>17.813024824947252</v>
      </c>
    </row>
    <row r="97" spans="4:16" x14ac:dyDescent="0.25">
      <c r="D97">
        <v>28</v>
      </c>
      <c r="E97">
        <v>24.64</v>
      </c>
      <c r="F97">
        <v>15.42</v>
      </c>
      <c r="G97">
        <v>14.79</v>
      </c>
      <c r="H97">
        <v>94.86</v>
      </c>
      <c r="I97">
        <f t="shared" si="10"/>
        <v>13.36180440182979</v>
      </c>
      <c r="J97">
        <f t="shared" si="11"/>
        <v>1.1540357526778611</v>
      </c>
      <c r="K97">
        <f t="shared" si="12"/>
        <v>8.3223798119420618</v>
      </c>
      <c r="L97">
        <f t="shared" si="13"/>
        <v>10.224638054671676</v>
      </c>
      <c r="M97">
        <f t="shared" si="14"/>
        <v>12.12689629740129</v>
      </c>
      <c r="N97">
        <f t="shared" si="15"/>
        <v>14.029154540130905</v>
      </c>
      <c r="O97">
        <f t="shared" si="16"/>
        <v>15.931412782860519</v>
      </c>
      <c r="P97">
        <f t="shared" si="17"/>
        <v>17.833671025590132</v>
      </c>
    </row>
    <row r="98" spans="4:16" x14ac:dyDescent="0.25">
      <c r="D98">
        <v>260</v>
      </c>
      <c r="E98">
        <v>24.64</v>
      </c>
      <c r="F98">
        <v>13.64</v>
      </c>
      <c r="G98">
        <v>8.31</v>
      </c>
      <c r="H98">
        <v>45.3</v>
      </c>
      <c r="I98">
        <f t="shared" si="10"/>
        <v>13.36180440182979</v>
      </c>
      <c r="J98">
        <f t="shared" si="11"/>
        <v>1.0208202118369667</v>
      </c>
      <c r="K98">
        <f t="shared" si="12"/>
        <v>8.3223798119420618</v>
      </c>
      <c r="L98">
        <f t="shared" si="13"/>
        <v>10.224638054671676</v>
      </c>
      <c r="M98">
        <f t="shared" si="14"/>
        <v>12.12689629740129</v>
      </c>
      <c r="N98">
        <f t="shared" si="15"/>
        <v>14.029154540130905</v>
      </c>
      <c r="O98">
        <f t="shared" si="16"/>
        <v>15.931412782860519</v>
      </c>
      <c r="P98">
        <f t="shared" si="17"/>
        <v>17.833671025590132</v>
      </c>
    </row>
    <row r="99" spans="4:16" x14ac:dyDescent="0.25">
      <c r="D99">
        <v>423</v>
      </c>
      <c r="E99">
        <v>24.67</v>
      </c>
      <c r="F99">
        <v>10.62</v>
      </c>
      <c r="G99">
        <v>7.49</v>
      </c>
      <c r="H99">
        <v>35.6</v>
      </c>
      <c r="I99">
        <f t="shared" si="10"/>
        <v>13.377260811996397</v>
      </c>
      <c r="J99">
        <f t="shared" si="11"/>
        <v>0.79388449917013248</v>
      </c>
      <c r="K99">
        <f t="shared" si="12"/>
        <v>8.3320068138100165</v>
      </c>
      <c r="L99">
        <f t="shared" si="13"/>
        <v>10.236465514109449</v>
      </c>
      <c r="M99">
        <f t="shared" si="14"/>
        <v>12.140924214408882</v>
      </c>
      <c r="N99">
        <f t="shared" si="15"/>
        <v>14.045382914708314</v>
      </c>
      <c r="O99">
        <f t="shared" si="16"/>
        <v>15.949841615007747</v>
      </c>
      <c r="P99">
        <f t="shared" si="17"/>
        <v>17.854300315307178</v>
      </c>
    </row>
    <row r="100" spans="4:16" x14ac:dyDescent="0.25">
      <c r="D100">
        <v>3</v>
      </c>
      <c r="E100">
        <v>24.7</v>
      </c>
      <c r="F100">
        <v>14.2</v>
      </c>
      <c r="G100">
        <v>12.7</v>
      </c>
      <c r="H100">
        <v>71.400000000000006</v>
      </c>
      <c r="I100">
        <f t="shared" si="10"/>
        <v>13.392704563951579</v>
      </c>
      <c r="J100">
        <f t="shared" si="11"/>
        <v>1.0602787459540752</v>
      </c>
      <c r="K100">
        <f t="shared" si="12"/>
        <v>8.3416259315299897</v>
      </c>
      <c r="L100">
        <f t="shared" si="13"/>
        <v>10.248283287308274</v>
      </c>
      <c r="M100">
        <f t="shared" si="14"/>
        <v>12.154940643086556</v>
      </c>
      <c r="N100">
        <f t="shared" si="15"/>
        <v>14.061597998864839</v>
      </c>
      <c r="O100">
        <f t="shared" si="16"/>
        <v>15.968255354643123</v>
      </c>
      <c r="P100">
        <f t="shared" si="17"/>
        <v>17.874912710421405</v>
      </c>
    </row>
    <row r="101" spans="4:16" x14ac:dyDescent="0.25">
      <c r="D101">
        <v>259</v>
      </c>
      <c r="E101">
        <v>24.7</v>
      </c>
      <c r="F101">
        <v>13.86</v>
      </c>
      <c r="G101">
        <v>9.9600000000000009</v>
      </c>
      <c r="H101">
        <v>57.61</v>
      </c>
      <c r="I101">
        <f t="shared" si="10"/>
        <v>13.392704563951579</v>
      </c>
      <c r="J101">
        <f t="shared" si="11"/>
        <v>1.0348917900650338</v>
      </c>
      <c r="K101">
        <f t="shared" si="12"/>
        <v>8.3416259315299897</v>
      </c>
      <c r="L101">
        <f t="shared" si="13"/>
        <v>10.248283287308274</v>
      </c>
      <c r="M101">
        <f t="shared" si="14"/>
        <v>12.154940643086556</v>
      </c>
      <c r="N101">
        <f t="shared" si="15"/>
        <v>14.061597998864839</v>
      </c>
      <c r="O101">
        <f t="shared" si="16"/>
        <v>15.968255354643123</v>
      </c>
      <c r="P101">
        <f t="shared" si="17"/>
        <v>17.874912710421405</v>
      </c>
    </row>
    <row r="102" spans="4:16" x14ac:dyDescent="0.25">
      <c r="D102">
        <v>429</v>
      </c>
      <c r="E102">
        <v>24.7</v>
      </c>
      <c r="F102">
        <v>14.34</v>
      </c>
      <c r="G102">
        <v>12.66</v>
      </c>
      <c r="H102">
        <v>74.72</v>
      </c>
      <c r="I102">
        <f t="shared" si="10"/>
        <v>13.392704563951579</v>
      </c>
      <c r="J102">
        <f t="shared" si="11"/>
        <v>1.0707321983789746</v>
      </c>
      <c r="K102">
        <f t="shared" si="12"/>
        <v>8.3416259315299897</v>
      </c>
      <c r="L102">
        <f t="shared" si="13"/>
        <v>10.248283287308274</v>
      </c>
      <c r="M102">
        <f t="shared" si="14"/>
        <v>12.154940643086556</v>
      </c>
      <c r="N102">
        <f t="shared" si="15"/>
        <v>14.061597998864839</v>
      </c>
      <c r="O102">
        <f t="shared" si="16"/>
        <v>15.968255354643123</v>
      </c>
      <c r="P102">
        <f t="shared" si="17"/>
        <v>17.874912710421405</v>
      </c>
    </row>
    <row r="103" spans="4:16" x14ac:dyDescent="0.25">
      <c r="D103">
        <v>9</v>
      </c>
      <c r="E103">
        <v>24.74</v>
      </c>
      <c r="F103">
        <v>11.92</v>
      </c>
      <c r="G103">
        <v>11.19</v>
      </c>
      <c r="H103">
        <v>50.1</v>
      </c>
      <c r="I103">
        <f t="shared" si="10"/>
        <v>13.413276563829275</v>
      </c>
      <c r="J103">
        <f t="shared" si="11"/>
        <v>0.88867175318996272</v>
      </c>
      <c r="K103">
        <f t="shared" si="12"/>
        <v>8.3544391707695915</v>
      </c>
      <c r="L103">
        <f t="shared" si="13"/>
        <v>10.264025266945499</v>
      </c>
      <c r="M103">
        <f t="shared" si="14"/>
        <v>12.173611363121404</v>
      </c>
      <c r="N103">
        <f t="shared" si="15"/>
        <v>14.083197459297311</v>
      </c>
      <c r="O103">
        <f t="shared" si="16"/>
        <v>15.992783555473219</v>
      </c>
      <c r="P103">
        <f t="shared" si="17"/>
        <v>17.902369651649124</v>
      </c>
    </row>
    <row r="104" spans="4:16" x14ac:dyDescent="0.25">
      <c r="D104">
        <v>422</v>
      </c>
      <c r="E104">
        <v>24.74</v>
      </c>
      <c r="F104">
        <v>8.4</v>
      </c>
      <c r="G104">
        <v>4.82</v>
      </c>
      <c r="H104">
        <v>16.420000000000002</v>
      </c>
      <c r="I104">
        <f t="shared" si="10"/>
        <v>13.413276563829275</v>
      </c>
      <c r="J104">
        <f t="shared" si="11"/>
        <v>0.62624519520098043</v>
      </c>
      <c r="K104">
        <f t="shared" si="12"/>
        <v>8.3544391707695915</v>
      </c>
      <c r="L104">
        <f t="shared" si="13"/>
        <v>10.264025266945499</v>
      </c>
      <c r="M104">
        <f t="shared" si="14"/>
        <v>12.173611363121404</v>
      </c>
      <c r="N104">
        <f t="shared" si="15"/>
        <v>14.083197459297311</v>
      </c>
      <c r="O104">
        <f t="shared" si="16"/>
        <v>15.992783555473219</v>
      </c>
      <c r="P104">
        <f t="shared" si="17"/>
        <v>17.902369651649124</v>
      </c>
    </row>
    <row r="105" spans="4:16" x14ac:dyDescent="0.25">
      <c r="D105">
        <v>5</v>
      </c>
      <c r="E105">
        <v>24.77</v>
      </c>
      <c r="F105">
        <v>12.92</v>
      </c>
      <c r="G105">
        <v>8.5500000000000007</v>
      </c>
      <c r="H105">
        <v>44.93</v>
      </c>
      <c r="I105">
        <f t="shared" si="10"/>
        <v>13.428690827569453</v>
      </c>
      <c r="J105">
        <f t="shared" si="11"/>
        <v>0.96211910497447029</v>
      </c>
      <c r="K105">
        <f t="shared" si="12"/>
        <v>8.364039921799117</v>
      </c>
      <c r="L105">
        <f t="shared" si="13"/>
        <v>10.275820475353203</v>
      </c>
      <c r="M105">
        <f t="shared" si="14"/>
        <v>12.187601028907286</v>
      </c>
      <c r="N105">
        <f t="shared" si="15"/>
        <v>14.099381582461371</v>
      </c>
      <c r="O105">
        <f t="shared" si="16"/>
        <v>16.011162136015457</v>
      </c>
      <c r="P105">
        <f t="shared" si="17"/>
        <v>17.922942689569538</v>
      </c>
    </row>
    <row r="106" spans="4:16" x14ac:dyDescent="0.25">
      <c r="D106">
        <v>6</v>
      </c>
      <c r="E106">
        <v>24.77</v>
      </c>
      <c r="F106">
        <v>13.4</v>
      </c>
      <c r="G106">
        <v>9.68</v>
      </c>
      <c r="H106">
        <v>55.96</v>
      </c>
      <c r="I106">
        <f t="shared" si="10"/>
        <v>13.428690827569453</v>
      </c>
      <c r="J106">
        <f t="shared" si="11"/>
        <v>0.99786346800757753</v>
      </c>
      <c r="K106">
        <f t="shared" si="12"/>
        <v>8.364039921799117</v>
      </c>
      <c r="L106">
        <f t="shared" si="13"/>
        <v>10.275820475353203</v>
      </c>
      <c r="M106">
        <f t="shared" si="14"/>
        <v>12.187601028907286</v>
      </c>
      <c r="N106">
        <f t="shared" si="15"/>
        <v>14.099381582461371</v>
      </c>
      <c r="O106">
        <f t="shared" si="16"/>
        <v>16.011162136015457</v>
      </c>
      <c r="P106">
        <f t="shared" si="17"/>
        <v>17.922942689569538</v>
      </c>
    </row>
    <row r="107" spans="4:16" x14ac:dyDescent="0.25">
      <c r="D107">
        <v>240</v>
      </c>
      <c r="E107">
        <v>24.8</v>
      </c>
      <c r="F107">
        <v>10.039999999999999</v>
      </c>
      <c r="G107">
        <v>7.87</v>
      </c>
      <c r="H107">
        <v>32.56</v>
      </c>
      <c r="I107">
        <f t="shared" si="10"/>
        <v>13.444092473929219</v>
      </c>
      <c r="J107">
        <f t="shared" si="11"/>
        <v>0.74679641035418087</v>
      </c>
      <c r="K107">
        <f t="shared" si="12"/>
        <v>8.373632814112197</v>
      </c>
      <c r="L107">
        <f t="shared" si="13"/>
        <v>10.287606028766415</v>
      </c>
      <c r="M107">
        <f t="shared" si="14"/>
        <v>12.201579243420632</v>
      </c>
      <c r="N107">
        <f t="shared" si="15"/>
        <v>14.115552458074848</v>
      </c>
      <c r="O107">
        <f t="shared" si="16"/>
        <v>16.029525672729065</v>
      </c>
      <c r="P107">
        <f t="shared" si="17"/>
        <v>17.943498887383281</v>
      </c>
    </row>
    <row r="108" spans="4:16" x14ac:dyDescent="0.25">
      <c r="D108">
        <v>360</v>
      </c>
      <c r="E108">
        <v>24.84</v>
      </c>
      <c r="F108">
        <v>13</v>
      </c>
      <c r="G108">
        <v>9.9499999999999993</v>
      </c>
      <c r="H108">
        <v>58.98</v>
      </c>
      <c r="I108">
        <f t="shared" si="10"/>
        <v>13.464608396577475</v>
      </c>
      <c r="J108">
        <f t="shared" si="11"/>
        <v>0.96549410254697254</v>
      </c>
      <c r="K108">
        <f t="shared" si="12"/>
        <v>8.3864111257336305</v>
      </c>
      <c r="L108">
        <f t="shared" si="13"/>
        <v>10.30330509732989</v>
      </c>
      <c r="M108">
        <f t="shared" si="14"/>
        <v>12.220199068926147</v>
      </c>
      <c r="N108">
        <f t="shared" si="15"/>
        <v>14.137093040522407</v>
      </c>
      <c r="O108">
        <f t="shared" si="16"/>
        <v>16.053987012118665</v>
      </c>
      <c r="P108">
        <f t="shared" si="17"/>
        <v>17.97088098371492</v>
      </c>
    </row>
    <row r="109" spans="4:16" x14ac:dyDescent="0.25">
      <c r="D109">
        <v>473</v>
      </c>
      <c r="E109">
        <v>24.84</v>
      </c>
      <c r="F109">
        <v>12.52</v>
      </c>
      <c r="G109">
        <v>10.7</v>
      </c>
      <c r="H109">
        <v>55.29</v>
      </c>
      <c r="I109">
        <f t="shared" si="10"/>
        <v>13.464608396577475</v>
      </c>
      <c r="J109">
        <f t="shared" si="11"/>
        <v>0.92984508952985356</v>
      </c>
      <c r="K109">
        <f t="shared" si="12"/>
        <v>8.3864111257336305</v>
      </c>
      <c r="L109">
        <f t="shared" si="13"/>
        <v>10.30330509732989</v>
      </c>
      <c r="M109">
        <f t="shared" si="14"/>
        <v>12.220199068926147</v>
      </c>
      <c r="N109">
        <f t="shared" si="15"/>
        <v>14.137093040522407</v>
      </c>
      <c r="O109">
        <f t="shared" si="16"/>
        <v>16.053987012118665</v>
      </c>
      <c r="P109">
        <f t="shared" si="17"/>
        <v>17.97088098371492</v>
      </c>
    </row>
    <row r="110" spans="4:16" x14ac:dyDescent="0.25">
      <c r="D110">
        <v>344</v>
      </c>
      <c r="E110">
        <v>24.87</v>
      </c>
      <c r="F110">
        <v>15.06</v>
      </c>
      <c r="G110">
        <v>12.58</v>
      </c>
      <c r="H110">
        <v>83.53</v>
      </c>
      <c r="I110">
        <f t="shared" si="10"/>
        <v>13.479980650105071</v>
      </c>
      <c r="J110">
        <f t="shared" si="11"/>
        <v>1.1172122861973555</v>
      </c>
      <c r="K110">
        <f t="shared" si="12"/>
        <v>8.39598571076532</v>
      </c>
      <c r="L110">
        <f t="shared" si="13"/>
        <v>10.315068158940251</v>
      </c>
      <c r="M110">
        <f t="shared" si="14"/>
        <v>12.234150607115181</v>
      </c>
      <c r="N110">
        <f t="shared" si="15"/>
        <v>14.153233055290112</v>
      </c>
      <c r="O110">
        <f t="shared" si="16"/>
        <v>16.072315503465042</v>
      </c>
      <c r="P110">
        <f t="shared" si="17"/>
        <v>17.991397951639971</v>
      </c>
    </row>
    <row r="111" spans="4:16" x14ac:dyDescent="0.25">
      <c r="D111">
        <v>345</v>
      </c>
      <c r="E111">
        <v>24.87</v>
      </c>
      <c r="F111">
        <v>15.9</v>
      </c>
      <c r="G111">
        <v>11.84</v>
      </c>
      <c r="H111">
        <v>82.25</v>
      </c>
      <c r="I111">
        <f t="shared" si="10"/>
        <v>13.479980650105071</v>
      </c>
      <c r="J111">
        <f t="shared" si="11"/>
        <v>1.1795269157063712</v>
      </c>
      <c r="K111">
        <f t="shared" si="12"/>
        <v>8.39598571076532</v>
      </c>
      <c r="L111">
        <f t="shared" si="13"/>
        <v>10.315068158940251</v>
      </c>
      <c r="M111">
        <f t="shared" si="14"/>
        <v>12.234150607115181</v>
      </c>
      <c r="N111">
        <f t="shared" si="15"/>
        <v>14.153233055290112</v>
      </c>
      <c r="O111">
        <f t="shared" si="16"/>
        <v>16.072315503465042</v>
      </c>
      <c r="P111">
        <f t="shared" si="17"/>
        <v>17.991397951639971</v>
      </c>
    </row>
    <row r="112" spans="4:16" x14ac:dyDescent="0.25">
      <c r="D112">
        <v>346</v>
      </c>
      <c r="E112">
        <v>24.87</v>
      </c>
      <c r="F112">
        <v>12.92</v>
      </c>
      <c r="G112">
        <v>9.7799999999999994</v>
      </c>
      <c r="H112">
        <v>48.46</v>
      </c>
      <c r="I112">
        <f t="shared" si="10"/>
        <v>13.479980650105071</v>
      </c>
      <c r="J112">
        <f t="shared" si="11"/>
        <v>0.95845834911486272</v>
      </c>
      <c r="K112">
        <f t="shared" si="12"/>
        <v>8.39598571076532</v>
      </c>
      <c r="L112">
        <f t="shared" si="13"/>
        <v>10.315068158940251</v>
      </c>
      <c r="M112">
        <f t="shared" si="14"/>
        <v>12.234150607115181</v>
      </c>
      <c r="N112">
        <f t="shared" si="15"/>
        <v>14.153233055290112</v>
      </c>
      <c r="O112">
        <f t="shared" si="16"/>
        <v>16.072315503465042</v>
      </c>
      <c r="P112">
        <f t="shared" si="17"/>
        <v>17.991397951639971</v>
      </c>
    </row>
    <row r="113" spans="4:16" x14ac:dyDescent="0.25">
      <c r="D113">
        <v>347</v>
      </c>
      <c r="E113">
        <v>24.87</v>
      </c>
      <c r="F113">
        <v>13.6</v>
      </c>
      <c r="G113">
        <v>13.26</v>
      </c>
      <c r="H113">
        <v>81.06</v>
      </c>
      <c r="I113">
        <f t="shared" si="10"/>
        <v>13.479980650105071</v>
      </c>
      <c r="J113">
        <f t="shared" si="11"/>
        <v>1.0089035253840659</v>
      </c>
      <c r="K113">
        <f t="shared" si="12"/>
        <v>8.39598571076532</v>
      </c>
      <c r="L113">
        <f t="shared" si="13"/>
        <v>10.315068158940251</v>
      </c>
      <c r="M113">
        <f t="shared" si="14"/>
        <v>12.234150607115181</v>
      </c>
      <c r="N113">
        <f t="shared" si="15"/>
        <v>14.153233055290112</v>
      </c>
      <c r="O113">
        <f t="shared" si="16"/>
        <v>16.072315503465042</v>
      </c>
      <c r="P113">
        <f t="shared" si="17"/>
        <v>17.991397951639971</v>
      </c>
    </row>
    <row r="114" spans="4:16" x14ac:dyDescent="0.25">
      <c r="D114">
        <v>437</v>
      </c>
      <c r="E114">
        <v>24.87</v>
      </c>
      <c r="F114">
        <v>11.06</v>
      </c>
      <c r="G114">
        <v>7.23</v>
      </c>
      <c r="H114">
        <v>33.07</v>
      </c>
      <c r="I114">
        <f t="shared" si="10"/>
        <v>13.479980650105071</v>
      </c>
      <c r="J114">
        <f t="shared" si="11"/>
        <v>0.82047595520204197</v>
      </c>
      <c r="K114">
        <f t="shared" si="12"/>
        <v>8.39598571076532</v>
      </c>
      <c r="L114">
        <f t="shared" si="13"/>
        <v>10.315068158940251</v>
      </c>
      <c r="M114">
        <f t="shared" si="14"/>
        <v>12.234150607115181</v>
      </c>
      <c r="N114">
        <f t="shared" si="15"/>
        <v>14.153233055290112</v>
      </c>
      <c r="O114">
        <f t="shared" si="16"/>
        <v>16.072315503465042</v>
      </c>
      <c r="P114">
        <f t="shared" si="17"/>
        <v>17.991397951639971</v>
      </c>
    </row>
    <row r="115" spans="4:16" x14ac:dyDescent="0.25">
      <c r="D115">
        <v>247</v>
      </c>
      <c r="E115">
        <v>24.93</v>
      </c>
      <c r="F115">
        <v>12.74</v>
      </c>
      <c r="G115">
        <v>10.26</v>
      </c>
      <c r="H115">
        <v>49.99</v>
      </c>
      <c r="I115">
        <f t="shared" si="10"/>
        <v>13.510687440085064</v>
      </c>
      <c r="J115">
        <f t="shared" si="11"/>
        <v>0.94295720010526629</v>
      </c>
      <c r="K115">
        <f t="shared" si="12"/>
        <v>8.415111388805034</v>
      </c>
      <c r="L115">
        <f t="shared" si="13"/>
        <v>10.3385654205319</v>
      </c>
      <c r="M115">
        <f t="shared" si="14"/>
        <v>12.262019452258764</v>
      </c>
      <c r="N115">
        <f t="shared" si="15"/>
        <v>14.18547348398563</v>
      </c>
      <c r="O115">
        <f t="shared" si="16"/>
        <v>16.108927515712498</v>
      </c>
      <c r="P115">
        <f t="shared" si="17"/>
        <v>18.032381547439361</v>
      </c>
    </row>
    <row r="116" spans="4:16" x14ac:dyDescent="0.25">
      <c r="D116">
        <v>351</v>
      </c>
      <c r="E116">
        <v>24.93</v>
      </c>
      <c r="F116">
        <v>12.07</v>
      </c>
      <c r="G116">
        <v>10.06</v>
      </c>
      <c r="H116">
        <v>54.07</v>
      </c>
      <c r="I116">
        <f t="shared" si="10"/>
        <v>13.510687440085064</v>
      </c>
      <c r="J116">
        <f t="shared" si="11"/>
        <v>0.89336682929910238</v>
      </c>
      <c r="K116">
        <f t="shared" si="12"/>
        <v>8.415111388805034</v>
      </c>
      <c r="L116">
        <f t="shared" si="13"/>
        <v>10.3385654205319</v>
      </c>
      <c r="M116">
        <f t="shared" si="14"/>
        <v>12.262019452258764</v>
      </c>
      <c r="N116">
        <f t="shared" si="15"/>
        <v>14.18547348398563</v>
      </c>
      <c r="O116">
        <f t="shared" si="16"/>
        <v>16.108927515712498</v>
      </c>
      <c r="P116">
        <f t="shared" si="17"/>
        <v>18.032381547439361</v>
      </c>
    </row>
    <row r="117" spans="4:16" x14ac:dyDescent="0.25">
      <c r="D117">
        <v>352</v>
      </c>
      <c r="E117">
        <v>24.93</v>
      </c>
      <c r="F117">
        <v>14.57</v>
      </c>
      <c r="G117">
        <v>15.77</v>
      </c>
      <c r="H117">
        <v>101.8</v>
      </c>
      <c r="I117">
        <f t="shared" si="10"/>
        <v>13.510687440085064</v>
      </c>
      <c r="J117">
        <f t="shared" si="11"/>
        <v>1.0784055263370276</v>
      </c>
      <c r="K117">
        <f t="shared" si="12"/>
        <v>8.415111388805034</v>
      </c>
      <c r="L117">
        <f t="shared" si="13"/>
        <v>10.3385654205319</v>
      </c>
      <c r="M117">
        <f t="shared" si="14"/>
        <v>12.262019452258764</v>
      </c>
      <c r="N117">
        <f t="shared" si="15"/>
        <v>14.18547348398563</v>
      </c>
      <c r="O117">
        <f t="shared" si="16"/>
        <v>16.108927515712498</v>
      </c>
      <c r="P117">
        <f t="shared" si="17"/>
        <v>18.032381547439361</v>
      </c>
    </row>
    <row r="118" spans="4:16" x14ac:dyDescent="0.25">
      <c r="D118">
        <v>102</v>
      </c>
      <c r="E118">
        <v>25</v>
      </c>
      <c r="F118">
        <v>13.74</v>
      </c>
      <c r="G118">
        <v>10.91</v>
      </c>
      <c r="H118">
        <v>60.76</v>
      </c>
      <c r="I118">
        <f t="shared" si="10"/>
        <v>13.546448578689418</v>
      </c>
      <c r="J118">
        <f t="shared" si="11"/>
        <v>1.0142879825798081</v>
      </c>
      <c r="K118">
        <f t="shared" si="12"/>
        <v>8.4373851602974668</v>
      </c>
      <c r="L118">
        <f t="shared" si="13"/>
        <v>10.365930339794032</v>
      </c>
      <c r="M118">
        <f t="shared" si="14"/>
        <v>12.294475519290595</v>
      </c>
      <c r="N118">
        <f t="shared" si="15"/>
        <v>14.22302069878716</v>
      </c>
      <c r="O118">
        <f t="shared" si="16"/>
        <v>16.151565878283723</v>
      </c>
      <c r="P118">
        <f t="shared" si="17"/>
        <v>18.080111057780286</v>
      </c>
    </row>
    <row r="119" spans="4:16" x14ac:dyDescent="0.25">
      <c r="D119">
        <v>103</v>
      </c>
      <c r="E119">
        <v>25</v>
      </c>
      <c r="F119">
        <v>13.91</v>
      </c>
      <c r="G119">
        <v>12.58</v>
      </c>
      <c r="H119">
        <v>71.5</v>
      </c>
      <c r="I119">
        <f t="shared" si="10"/>
        <v>13.546448578689418</v>
      </c>
      <c r="J119">
        <f t="shared" si="11"/>
        <v>1.0268373972114362</v>
      </c>
      <c r="K119">
        <f t="shared" si="12"/>
        <v>8.4373851602974668</v>
      </c>
      <c r="L119">
        <f t="shared" si="13"/>
        <v>10.365930339794032</v>
      </c>
      <c r="M119">
        <f t="shared" si="14"/>
        <v>12.294475519290595</v>
      </c>
      <c r="N119">
        <f t="shared" si="15"/>
        <v>14.22302069878716</v>
      </c>
      <c r="O119">
        <f t="shared" si="16"/>
        <v>16.151565878283723</v>
      </c>
      <c r="P119">
        <f t="shared" si="17"/>
        <v>18.080111057780286</v>
      </c>
    </row>
    <row r="120" spans="4:16" x14ac:dyDescent="0.25">
      <c r="D120">
        <v>176</v>
      </c>
      <c r="E120">
        <v>25</v>
      </c>
      <c r="F120">
        <v>13.18</v>
      </c>
      <c r="G120">
        <v>10.91</v>
      </c>
      <c r="H120">
        <v>62.78</v>
      </c>
      <c r="I120">
        <f t="shared" si="10"/>
        <v>13.546448578689418</v>
      </c>
      <c r="J120">
        <f t="shared" si="11"/>
        <v>0.97294873438150453</v>
      </c>
      <c r="K120">
        <f t="shared" si="12"/>
        <v>8.4373851602974668</v>
      </c>
      <c r="L120">
        <f t="shared" si="13"/>
        <v>10.365930339794032</v>
      </c>
      <c r="M120">
        <f t="shared" si="14"/>
        <v>12.294475519290595</v>
      </c>
      <c r="N120">
        <f t="shared" si="15"/>
        <v>14.22302069878716</v>
      </c>
      <c r="O120">
        <f t="shared" si="16"/>
        <v>16.151565878283723</v>
      </c>
      <c r="P120">
        <f t="shared" si="17"/>
        <v>18.080111057780286</v>
      </c>
    </row>
    <row r="121" spans="4:16" x14ac:dyDescent="0.25">
      <c r="D121">
        <v>189</v>
      </c>
      <c r="E121">
        <v>25.07</v>
      </c>
      <c r="F121">
        <v>13.42</v>
      </c>
      <c r="G121">
        <v>8.57</v>
      </c>
      <c r="H121">
        <v>48.02</v>
      </c>
      <c r="I121">
        <f t="shared" si="10"/>
        <v>13.582141535825773</v>
      </c>
      <c r="J121">
        <f t="shared" si="11"/>
        <v>0.98806215239341377</v>
      </c>
      <c r="K121">
        <f t="shared" si="12"/>
        <v>8.459616465064915</v>
      </c>
      <c r="L121">
        <f t="shared" si="13"/>
        <v>10.393243085651182</v>
      </c>
      <c r="M121">
        <f t="shared" si="14"/>
        <v>12.326869706237449</v>
      </c>
      <c r="N121">
        <f t="shared" si="15"/>
        <v>14.260496326823716</v>
      </c>
      <c r="O121">
        <f t="shared" si="16"/>
        <v>16.194122947409983</v>
      </c>
      <c r="P121">
        <f t="shared" si="17"/>
        <v>18.127749567996247</v>
      </c>
    </row>
    <row r="122" spans="4:16" x14ac:dyDescent="0.25">
      <c r="D122">
        <v>186</v>
      </c>
      <c r="E122">
        <v>25.1</v>
      </c>
      <c r="F122">
        <v>15.32</v>
      </c>
      <c r="G122">
        <v>10.51</v>
      </c>
      <c r="H122">
        <v>67.38</v>
      </c>
      <c r="I122">
        <f t="shared" si="10"/>
        <v>13.59741768438499</v>
      </c>
      <c r="J122">
        <f t="shared" si="11"/>
        <v>1.126684518751909</v>
      </c>
      <c r="K122">
        <f t="shared" si="12"/>
        <v>8.4691311912613294</v>
      </c>
      <c r="L122">
        <f t="shared" si="13"/>
        <v>10.404932606406778</v>
      </c>
      <c r="M122">
        <f t="shared" si="14"/>
        <v>12.340734021552224</v>
      </c>
      <c r="N122">
        <f t="shared" si="15"/>
        <v>14.276535436697671</v>
      </c>
      <c r="O122">
        <f t="shared" si="16"/>
        <v>16.212336851843119</v>
      </c>
      <c r="P122">
        <f t="shared" si="17"/>
        <v>18.148138266988564</v>
      </c>
    </row>
    <row r="123" spans="4:16" x14ac:dyDescent="0.25">
      <c r="D123">
        <v>326</v>
      </c>
      <c r="E123">
        <v>25.1</v>
      </c>
      <c r="F123">
        <v>13.02</v>
      </c>
      <c r="G123">
        <v>10.81</v>
      </c>
      <c r="H123">
        <v>61.27</v>
      </c>
      <c r="I123">
        <f t="shared" si="10"/>
        <v>13.59741768438499</v>
      </c>
      <c r="J123">
        <f t="shared" si="11"/>
        <v>0.95753475418732736</v>
      </c>
      <c r="K123">
        <f t="shared" si="12"/>
        <v>8.4691311912613294</v>
      </c>
      <c r="L123">
        <f t="shared" si="13"/>
        <v>10.404932606406778</v>
      </c>
      <c r="M123">
        <f t="shared" si="14"/>
        <v>12.340734021552224</v>
      </c>
      <c r="N123">
        <f t="shared" si="15"/>
        <v>14.276535436697671</v>
      </c>
      <c r="O123">
        <f t="shared" si="16"/>
        <v>16.212336851843119</v>
      </c>
      <c r="P123">
        <f t="shared" si="17"/>
        <v>18.148138266988564</v>
      </c>
    </row>
    <row r="124" spans="4:16" x14ac:dyDescent="0.25">
      <c r="D124">
        <v>111</v>
      </c>
      <c r="E124">
        <v>25.13</v>
      </c>
      <c r="F124">
        <v>14.6</v>
      </c>
      <c r="G124">
        <v>13.65</v>
      </c>
      <c r="H124">
        <v>80.06</v>
      </c>
      <c r="I124">
        <f t="shared" si="10"/>
        <v>13.612681350923088</v>
      </c>
      <c r="J124">
        <f t="shared" si="11"/>
        <v>1.0725293293528801</v>
      </c>
      <c r="K124">
        <f t="shared" si="12"/>
        <v>8.4786381430496292</v>
      </c>
      <c r="L124">
        <f t="shared" si="13"/>
        <v>10.416612575746688</v>
      </c>
      <c r="M124">
        <f t="shared" si="14"/>
        <v>12.354587008443746</v>
      </c>
      <c r="N124">
        <f t="shared" si="15"/>
        <v>14.292561441140805</v>
      </c>
      <c r="O124">
        <f t="shared" si="16"/>
        <v>16.230535873837866</v>
      </c>
      <c r="P124">
        <f t="shared" si="17"/>
        <v>18.16851030653492</v>
      </c>
    </row>
    <row r="125" spans="4:16" x14ac:dyDescent="0.25">
      <c r="D125">
        <v>348</v>
      </c>
      <c r="E125">
        <v>25.13</v>
      </c>
      <c r="F125">
        <v>14.5</v>
      </c>
      <c r="G125">
        <v>12.95</v>
      </c>
      <c r="H125">
        <v>82.71</v>
      </c>
      <c r="I125">
        <f t="shared" si="10"/>
        <v>13.612681350923088</v>
      </c>
      <c r="J125">
        <f t="shared" si="11"/>
        <v>1.0651832380559427</v>
      </c>
      <c r="K125">
        <f t="shared" si="12"/>
        <v>8.4786381430496292</v>
      </c>
      <c r="L125">
        <f t="shared" si="13"/>
        <v>10.416612575746688</v>
      </c>
      <c r="M125">
        <f t="shared" si="14"/>
        <v>12.354587008443746</v>
      </c>
      <c r="N125">
        <f t="shared" si="15"/>
        <v>14.292561441140805</v>
      </c>
      <c r="O125">
        <f t="shared" si="16"/>
        <v>16.230535873837866</v>
      </c>
      <c r="P125">
        <f t="shared" si="17"/>
        <v>18.16851030653492</v>
      </c>
    </row>
    <row r="126" spans="4:16" x14ac:dyDescent="0.25">
      <c r="D126">
        <v>349</v>
      </c>
      <c r="E126">
        <v>25.13</v>
      </c>
      <c r="F126">
        <v>14.15</v>
      </c>
      <c r="G126">
        <v>13.76</v>
      </c>
      <c r="H126">
        <v>86.26</v>
      </c>
      <c r="I126">
        <f t="shared" si="10"/>
        <v>13.612681350923088</v>
      </c>
      <c r="J126">
        <f t="shared" si="11"/>
        <v>1.0394719185166614</v>
      </c>
      <c r="K126">
        <f t="shared" si="12"/>
        <v>8.4786381430496292</v>
      </c>
      <c r="L126">
        <f t="shared" si="13"/>
        <v>10.416612575746688</v>
      </c>
      <c r="M126">
        <f t="shared" si="14"/>
        <v>12.354587008443746</v>
      </c>
      <c r="N126">
        <f t="shared" si="15"/>
        <v>14.292561441140805</v>
      </c>
      <c r="O126">
        <f t="shared" si="16"/>
        <v>16.230535873837866</v>
      </c>
      <c r="P126">
        <f t="shared" si="17"/>
        <v>18.16851030653492</v>
      </c>
    </row>
    <row r="127" spans="4:16" x14ac:dyDescent="0.25">
      <c r="D127">
        <v>10</v>
      </c>
      <c r="E127">
        <v>25.16</v>
      </c>
      <c r="F127">
        <v>15.52</v>
      </c>
      <c r="G127">
        <v>11.77</v>
      </c>
      <c r="H127">
        <v>79.989999999999995</v>
      </c>
      <c r="I127">
        <f t="shared" si="10"/>
        <v>13.627932547786029</v>
      </c>
      <c r="J127">
        <f t="shared" si="11"/>
        <v>1.1388374535594068</v>
      </c>
      <c r="K127">
        <f t="shared" si="12"/>
        <v>8.4881373281194783</v>
      </c>
      <c r="L127">
        <f t="shared" si="13"/>
        <v>10.428283003118217</v>
      </c>
      <c r="M127">
        <f t="shared" si="14"/>
        <v>12.368428678116954</v>
      </c>
      <c r="N127">
        <f t="shared" si="15"/>
        <v>14.308574353115693</v>
      </c>
      <c r="O127">
        <f t="shared" si="16"/>
        <v>16.24872002811443</v>
      </c>
      <c r="P127">
        <f t="shared" si="17"/>
        <v>18.188865703113166</v>
      </c>
    </row>
    <row r="128" spans="4:16" x14ac:dyDescent="0.25">
      <c r="D128">
        <v>108</v>
      </c>
      <c r="E128">
        <v>25.2</v>
      </c>
      <c r="F128">
        <v>15.52</v>
      </c>
      <c r="G128">
        <v>15.79</v>
      </c>
      <c r="H128">
        <v>102.8</v>
      </c>
      <c r="I128">
        <f t="shared" si="10"/>
        <v>13.648248101013895</v>
      </c>
      <c r="J128">
        <f t="shared" si="11"/>
        <v>1.1371422826675504</v>
      </c>
      <c r="K128">
        <f t="shared" si="12"/>
        <v>8.5007908399482304</v>
      </c>
      <c r="L128">
        <f t="shared" si="13"/>
        <v>10.443828746222112</v>
      </c>
      <c r="M128">
        <f t="shared" si="14"/>
        <v>12.386866652495993</v>
      </c>
      <c r="N128">
        <f t="shared" si="15"/>
        <v>14.329904558769874</v>
      </c>
      <c r="O128">
        <f t="shared" si="16"/>
        <v>16.272942465043755</v>
      </c>
      <c r="P128">
        <f t="shared" si="17"/>
        <v>18.215980371317634</v>
      </c>
    </row>
    <row r="129" spans="4:16" x14ac:dyDescent="0.25">
      <c r="D129">
        <v>123</v>
      </c>
      <c r="E129">
        <v>25.2</v>
      </c>
      <c r="F129">
        <v>12.6</v>
      </c>
      <c r="G129">
        <v>12.99</v>
      </c>
      <c r="H129">
        <v>67.459999999999994</v>
      </c>
      <c r="I129">
        <f t="shared" si="10"/>
        <v>13.648248101013895</v>
      </c>
      <c r="J129">
        <f t="shared" si="11"/>
        <v>0.92319540989762461</v>
      </c>
      <c r="K129">
        <f t="shared" si="12"/>
        <v>8.5007908399482304</v>
      </c>
      <c r="L129">
        <f t="shared" si="13"/>
        <v>10.443828746222112</v>
      </c>
      <c r="M129">
        <f t="shared" si="14"/>
        <v>12.386866652495993</v>
      </c>
      <c r="N129">
        <f t="shared" si="15"/>
        <v>14.329904558769874</v>
      </c>
      <c r="O129">
        <f t="shared" si="16"/>
        <v>16.272942465043755</v>
      </c>
      <c r="P129">
        <f t="shared" si="17"/>
        <v>18.215980371317634</v>
      </c>
    </row>
    <row r="130" spans="4:16" x14ac:dyDescent="0.25">
      <c r="D130">
        <v>124</v>
      </c>
      <c r="E130">
        <v>25.2</v>
      </c>
      <c r="F130">
        <v>12.76</v>
      </c>
      <c r="G130">
        <v>11.41</v>
      </c>
      <c r="H130">
        <v>60.27</v>
      </c>
      <c r="I130">
        <f t="shared" ref="I130:I193" si="18">EXP($B$2+$B$3*(1/E130)^$B$4)</f>
        <v>13.648248101013895</v>
      </c>
      <c r="J130">
        <f t="shared" ref="J130:J193" si="19">(F130/I130)</f>
        <v>0.93491852621378502</v>
      </c>
      <c r="K130">
        <f t="shared" ref="K130:K193" si="20">$I130*$B$29</f>
        <v>8.5007908399482304</v>
      </c>
      <c r="L130">
        <f t="shared" ref="L130:L193" si="21">$I130*$B$30</f>
        <v>10.443828746222112</v>
      </c>
      <c r="M130">
        <f t="shared" ref="M130:M193" si="22">$I130*$B$31</f>
        <v>12.386866652495993</v>
      </c>
      <c r="N130">
        <f t="shared" ref="N130:N193" si="23">$I130*$B$32</f>
        <v>14.329904558769874</v>
      </c>
      <c r="O130">
        <f t="shared" ref="O130:O193" si="24">$I130*$B$33</f>
        <v>16.272942465043755</v>
      </c>
      <c r="P130">
        <f t="shared" ref="P130:P193" si="25">$I130*$B$34</f>
        <v>18.215980371317634</v>
      </c>
    </row>
    <row r="131" spans="4:16" x14ac:dyDescent="0.25">
      <c r="D131">
        <v>175</v>
      </c>
      <c r="E131">
        <v>25.3</v>
      </c>
      <c r="F131">
        <v>13.48</v>
      </c>
      <c r="G131">
        <v>9.0399999999999991</v>
      </c>
      <c r="H131">
        <v>51.28</v>
      </c>
      <c r="I131">
        <f t="shared" si="18"/>
        <v>13.698940286079766</v>
      </c>
      <c r="J131">
        <f t="shared" si="19"/>
        <v>0.9840177209690999</v>
      </c>
      <c r="K131">
        <f t="shared" si="20"/>
        <v>8.5323643913136173</v>
      </c>
      <c r="L131">
        <f t="shared" si="21"/>
        <v>10.48261910932816</v>
      </c>
      <c r="M131">
        <f t="shared" si="22"/>
        <v>12.4328738273427</v>
      </c>
      <c r="N131">
        <f t="shared" si="23"/>
        <v>14.383128545357243</v>
      </c>
      <c r="O131">
        <f t="shared" si="24"/>
        <v>16.333383263371786</v>
      </c>
      <c r="P131">
        <f t="shared" si="25"/>
        <v>18.283637981386324</v>
      </c>
    </row>
    <row r="132" spans="4:16" x14ac:dyDescent="0.25">
      <c r="D132">
        <v>187</v>
      </c>
      <c r="E132">
        <v>25.3</v>
      </c>
      <c r="F132">
        <v>12.8</v>
      </c>
      <c r="G132">
        <v>9.41</v>
      </c>
      <c r="H132">
        <v>53.66</v>
      </c>
      <c r="I132">
        <f t="shared" si="18"/>
        <v>13.698940286079766</v>
      </c>
      <c r="J132">
        <f t="shared" si="19"/>
        <v>0.93437884483712752</v>
      </c>
      <c r="K132">
        <f t="shared" si="20"/>
        <v>8.5323643913136173</v>
      </c>
      <c r="L132">
        <f t="shared" si="21"/>
        <v>10.48261910932816</v>
      </c>
      <c r="M132">
        <f t="shared" si="22"/>
        <v>12.4328738273427</v>
      </c>
      <c r="N132">
        <f t="shared" si="23"/>
        <v>14.383128545357243</v>
      </c>
      <c r="O132">
        <f t="shared" si="24"/>
        <v>16.333383263371786</v>
      </c>
      <c r="P132">
        <f t="shared" si="25"/>
        <v>18.283637981386324</v>
      </c>
    </row>
    <row r="133" spans="4:16" x14ac:dyDescent="0.25">
      <c r="D133">
        <v>207</v>
      </c>
      <c r="E133">
        <v>25.3</v>
      </c>
      <c r="F133">
        <v>14.02</v>
      </c>
      <c r="G133">
        <v>12.63</v>
      </c>
      <c r="H133">
        <v>73.06</v>
      </c>
      <c r="I133">
        <f t="shared" si="18"/>
        <v>13.698940286079766</v>
      </c>
      <c r="J133">
        <f t="shared" si="19"/>
        <v>1.0234368284856661</v>
      </c>
      <c r="K133">
        <f t="shared" si="20"/>
        <v>8.5323643913136173</v>
      </c>
      <c r="L133">
        <f t="shared" si="21"/>
        <v>10.48261910932816</v>
      </c>
      <c r="M133">
        <f t="shared" si="22"/>
        <v>12.4328738273427</v>
      </c>
      <c r="N133">
        <f t="shared" si="23"/>
        <v>14.383128545357243</v>
      </c>
      <c r="O133">
        <f t="shared" si="24"/>
        <v>16.333383263371786</v>
      </c>
      <c r="P133">
        <f t="shared" si="25"/>
        <v>18.283637981386324</v>
      </c>
    </row>
    <row r="134" spans="4:16" x14ac:dyDescent="0.25">
      <c r="D134">
        <v>272</v>
      </c>
      <c r="E134">
        <v>25.3</v>
      </c>
      <c r="F134">
        <v>11.86</v>
      </c>
      <c r="G134">
        <v>7.55</v>
      </c>
      <c r="H134">
        <v>34.92</v>
      </c>
      <c r="I134">
        <f t="shared" si="18"/>
        <v>13.698940286079766</v>
      </c>
      <c r="J134">
        <f t="shared" si="19"/>
        <v>0.86576039841940089</v>
      </c>
      <c r="K134">
        <f t="shared" si="20"/>
        <v>8.5323643913136173</v>
      </c>
      <c r="L134">
        <f t="shared" si="21"/>
        <v>10.48261910932816</v>
      </c>
      <c r="M134">
        <f t="shared" si="22"/>
        <v>12.4328738273427</v>
      </c>
      <c r="N134">
        <f t="shared" si="23"/>
        <v>14.383128545357243</v>
      </c>
      <c r="O134">
        <f t="shared" si="24"/>
        <v>16.333383263371786</v>
      </c>
      <c r="P134">
        <f t="shared" si="25"/>
        <v>18.283637981386324</v>
      </c>
    </row>
    <row r="135" spans="4:16" x14ac:dyDescent="0.25">
      <c r="D135">
        <v>369</v>
      </c>
      <c r="E135">
        <v>25.3</v>
      </c>
      <c r="F135">
        <v>15.4</v>
      </c>
      <c r="G135">
        <v>12.71</v>
      </c>
      <c r="H135">
        <v>83.2</v>
      </c>
      <c r="I135">
        <f t="shared" si="18"/>
        <v>13.698940286079766</v>
      </c>
      <c r="J135">
        <f t="shared" si="19"/>
        <v>1.124174547694669</v>
      </c>
      <c r="K135">
        <f t="shared" si="20"/>
        <v>8.5323643913136173</v>
      </c>
      <c r="L135">
        <f t="shared" si="21"/>
        <v>10.48261910932816</v>
      </c>
      <c r="M135">
        <f t="shared" si="22"/>
        <v>12.4328738273427</v>
      </c>
      <c r="N135">
        <f t="shared" si="23"/>
        <v>14.383128545357243</v>
      </c>
      <c r="O135">
        <f t="shared" si="24"/>
        <v>16.333383263371786</v>
      </c>
      <c r="P135">
        <f t="shared" si="25"/>
        <v>18.283637981386324</v>
      </c>
    </row>
    <row r="136" spans="4:16" x14ac:dyDescent="0.25">
      <c r="D136">
        <v>458</v>
      </c>
      <c r="E136">
        <v>25.3</v>
      </c>
      <c r="F136">
        <v>15.14</v>
      </c>
      <c r="G136">
        <v>15.87</v>
      </c>
      <c r="H136">
        <v>96.13</v>
      </c>
      <c r="I136">
        <f t="shared" si="18"/>
        <v>13.698940286079766</v>
      </c>
      <c r="J136">
        <f t="shared" si="19"/>
        <v>1.1051949774089149</v>
      </c>
      <c r="K136">
        <f t="shared" si="20"/>
        <v>8.5323643913136173</v>
      </c>
      <c r="L136">
        <f t="shared" si="21"/>
        <v>10.48261910932816</v>
      </c>
      <c r="M136">
        <f t="shared" si="22"/>
        <v>12.4328738273427</v>
      </c>
      <c r="N136">
        <f t="shared" si="23"/>
        <v>14.383128545357243</v>
      </c>
      <c r="O136">
        <f t="shared" si="24"/>
        <v>16.333383263371786</v>
      </c>
      <c r="P136">
        <f t="shared" si="25"/>
        <v>18.283637981386324</v>
      </c>
    </row>
    <row r="137" spans="4:16" x14ac:dyDescent="0.25">
      <c r="D137">
        <v>464</v>
      </c>
      <c r="E137">
        <v>25.3</v>
      </c>
      <c r="F137">
        <v>13.12</v>
      </c>
      <c r="G137">
        <v>12.8</v>
      </c>
      <c r="H137">
        <v>68.64</v>
      </c>
      <c r="I137">
        <f t="shared" si="18"/>
        <v>13.698940286079766</v>
      </c>
      <c r="J137">
        <f t="shared" si="19"/>
        <v>0.95773831595805559</v>
      </c>
      <c r="K137">
        <f t="shared" si="20"/>
        <v>8.5323643913136173</v>
      </c>
      <c r="L137">
        <f t="shared" si="21"/>
        <v>10.48261910932816</v>
      </c>
      <c r="M137">
        <f t="shared" si="22"/>
        <v>12.4328738273427</v>
      </c>
      <c r="N137">
        <f t="shared" si="23"/>
        <v>14.383128545357243</v>
      </c>
      <c r="O137">
        <f t="shared" si="24"/>
        <v>16.333383263371786</v>
      </c>
      <c r="P137">
        <f t="shared" si="25"/>
        <v>18.283637981386324</v>
      </c>
    </row>
    <row r="138" spans="4:16" x14ac:dyDescent="0.25">
      <c r="D138">
        <v>268</v>
      </c>
      <c r="E138">
        <v>25.33</v>
      </c>
      <c r="F138">
        <v>11.84</v>
      </c>
      <c r="G138">
        <v>8.0399999999999991</v>
      </c>
      <c r="H138">
        <v>37.909999999999997</v>
      </c>
      <c r="I138">
        <f t="shared" si="18"/>
        <v>13.714121054925901</v>
      </c>
      <c r="J138">
        <f t="shared" si="19"/>
        <v>0.86334369899318153</v>
      </c>
      <c r="K138">
        <f t="shared" si="20"/>
        <v>8.5418197103989293</v>
      </c>
      <c r="L138">
        <f t="shared" si="21"/>
        <v>10.4942356442044</v>
      </c>
      <c r="M138">
        <f t="shared" si="22"/>
        <v>12.446651578009869</v>
      </c>
      <c r="N138">
        <f t="shared" si="23"/>
        <v>14.399067511815339</v>
      </c>
      <c r="O138">
        <f t="shared" si="24"/>
        <v>16.351483445620811</v>
      </c>
      <c r="P138">
        <f t="shared" si="25"/>
        <v>18.303899379426277</v>
      </c>
    </row>
    <row r="139" spans="4:16" x14ac:dyDescent="0.25">
      <c r="D139">
        <v>269</v>
      </c>
      <c r="E139">
        <v>25.33</v>
      </c>
      <c r="F139">
        <v>11.3</v>
      </c>
      <c r="G139">
        <v>6.68</v>
      </c>
      <c r="H139">
        <v>27.29</v>
      </c>
      <c r="I139">
        <f t="shared" si="18"/>
        <v>13.714121054925901</v>
      </c>
      <c r="J139">
        <f t="shared" si="19"/>
        <v>0.82396822623504662</v>
      </c>
      <c r="K139">
        <f t="shared" si="20"/>
        <v>8.5418197103989293</v>
      </c>
      <c r="L139">
        <f t="shared" si="21"/>
        <v>10.4942356442044</v>
      </c>
      <c r="M139">
        <f t="shared" si="22"/>
        <v>12.446651578009869</v>
      </c>
      <c r="N139">
        <f t="shared" si="23"/>
        <v>14.399067511815339</v>
      </c>
      <c r="O139">
        <f t="shared" si="24"/>
        <v>16.351483445620811</v>
      </c>
      <c r="P139">
        <f t="shared" si="25"/>
        <v>18.303899379426277</v>
      </c>
    </row>
    <row r="140" spans="4:16" x14ac:dyDescent="0.25">
      <c r="D140">
        <v>417</v>
      </c>
      <c r="E140">
        <v>25.33</v>
      </c>
      <c r="F140">
        <v>13.48</v>
      </c>
      <c r="G140">
        <v>8.81</v>
      </c>
      <c r="H140">
        <v>54.63</v>
      </c>
      <c r="I140">
        <f t="shared" si="18"/>
        <v>13.714121054925901</v>
      </c>
      <c r="J140">
        <f t="shared" si="19"/>
        <v>0.9829284681104804</v>
      </c>
      <c r="K140">
        <f t="shared" si="20"/>
        <v>8.5418197103989293</v>
      </c>
      <c r="L140">
        <f t="shared" si="21"/>
        <v>10.4942356442044</v>
      </c>
      <c r="M140">
        <f t="shared" si="22"/>
        <v>12.446651578009869</v>
      </c>
      <c r="N140">
        <f t="shared" si="23"/>
        <v>14.399067511815339</v>
      </c>
      <c r="O140">
        <f t="shared" si="24"/>
        <v>16.351483445620811</v>
      </c>
      <c r="P140">
        <f t="shared" si="25"/>
        <v>18.303899379426277</v>
      </c>
    </row>
    <row r="141" spans="4:16" x14ac:dyDescent="0.25">
      <c r="D141">
        <v>383</v>
      </c>
      <c r="E141">
        <v>25.36</v>
      </c>
      <c r="F141">
        <v>15.1</v>
      </c>
      <c r="G141">
        <v>10.61</v>
      </c>
      <c r="H141">
        <v>63.99</v>
      </c>
      <c r="I141">
        <f t="shared" si="18"/>
        <v>13.729289436544894</v>
      </c>
      <c r="J141">
        <f t="shared" si="19"/>
        <v>1.0998384198825704</v>
      </c>
      <c r="K141">
        <f t="shared" si="20"/>
        <v>8.5512673141184141</v>
      </c>
      <c r="L141">
        <f t="shared" si="21"/>
        <v>10.505842700202624</v>
      </c>
      <c r="M141">
        <f t="shared" si="22"/>
        <v>12.460418086286831</v>
      </c>
      <c r="N141">
        <f t="shared" si="23"/>
        <v>14.414993472371041</v>
      </c>
      <c r="O141">
        <f t="shared" si="24"/>
        <v>16.369568858455253</v>
      </c>
      <c r="P141">
        <f t="shared" si="25"/>
        <v>18.324144244539458</v>
      </c>
    </row>
    <row r="142" spans="4:16" x14ac:dyDescent="0.25">
      <c r="D142">
        <v>205</v>
      </c>
      <c r="E142">
        <v>25.39</v>
      </c>
      <c r="F142">
        <v>13.26</v>
      </c>
      <c r="G142">
        <v>11.36</v>
      </c>
      <c r="H142">
        <v>62.98</v>
      </c>
      <c r="I142">
        <f t="shared" si="18"/>
        <v>13.744445443323078</v>
      </c>
      <c r="J142">
        <f t="shared" si="19"/>
        <v>0.96475336561807823</v>
      </c>
      <c r="K142">
        <f t="shared" si="20"/>
        <v>8.5607072101868784</v>
      </c>
      <c r="L142">
        <f t="shared" si="21"/>
        <v>10.517440286801023</v>
      </c>
      <c r="M142">
        <f t="shared" si="22"/>
        <v>12.474173363415165</v>
      </c>
      <c r="N142">
        <f t="shared" si="23"/>
        <v>14.430906440029309</v>
      </c>
      <c r="O142">
        <f t="shared" si="24"/>
        <v>16.387639516643453</v>
      </c>
      <c r="P142">
        <f t="shared" si="25"/>
        <v>18.344372593257596</v>
      </c>
    </row>
    <row r="143" spans="4:16" x14ac:dyDescent="0.25">
      <c r="D143">
        <v>271</v>
      </c>
      <c r="E143">
        <v>25.39</v>
      </c>
      <c r="F143">
        <v>10.14</v>
      </c>
      <c r="G143">
        <v>6.35</v>
      </c>
      <c r="H143">
        <v>26.99</v>
      </c>
      <c r="I143">
        <f t="shared" si="18"/>
        <v>13.744445443323078</v>
      </c>
      <c r="J143">
        <f t="shared" si="19"/>
        <v>0.73775257370794223</v>
      </c>
      <c r="K143">
        <f t="shared" si="20"/>
        <v>8.5607072101868784</v>
      </c>
      <c r="L143">
        <f t="shared" si="21"/>
        <v>10.517440286801023</v>
      </c>
      <c r="M143">
        <f t="shared" si="22"/>
        <v>12.474173363415165</v>
      </c>
      <c r="N143">
        <f t="shared" si="23"/>
        <v>14.430906440029309</v>
      </c>
      <c r="O143">
        <f t="shared" si="24"/>
        <v>16.387639516643453</v>
      </c>
      <c r="P143">
        <f t="shared" si="25"/>
        <v>18.344372593257596</v>
      </c>
    </row>
    <row r="144" spans="4:16" x14ac:dyDescent="0.25">
      <c r="D144">
        <v>460</v>
      </c>
      <c r="E144">
        <v>25.39</v>
      </c>
      <c r="F144">
        <v>13.36</v>
      </c>
      <c r="G144">
        <v>13.9</v>
      </c>
      <c r="H144">
        <v>77.86</v>
      </c>
      <c r="I144">
        <f t="shared" si="18"/>
        <v>13.744445443323078</v>
      </c>
      <c r="J144">
        <f t="shared" si="19"/>
        <v>0.97202903202545443</v>
      </c>
      <c r="K144">
        <f t="shared" si="20"/>
        <v>8.5607072101868784</v>
      </c>
      <c r="L144">
        <f t="shared" si="21"/>
        <v>10.517440286801023</v>
      </c>
      <c r="M144">
        <f t="shared" si="22"/>
        <v>12.474173363415165</v>
      </c>
      <c r="N144">
        <f t="shared" si="23"/>
        <v>14.430906440029309</v>
      </c>
      <c r="O144">
        <f t="shared" si="24"/>
        <v>16.387639516643453</v>
      </c>
      <c r="P144">
        <f t="shared" si="25"/>
        <v>18.344372593257596</v>
      </c>
    </row>
    <row r="145" spans="4:16" x14ac:dyDescent="0.25">
      <c r="D145">
        <v>418</v>
      </c>
      <c r="E145">
        <v>25.43</v>
      </c>
      <c r="F145">
        <v>13.32</v>
      </c>
      <c r="G145">
        <v>10.66</v>
      </c>
      <c r="H145">
        <v>61.14</v>
      </c>
      <c r="I145">
        <f t="shared" si="18"/>
        <v>13.764634224025109</v>
      </c>
      <c r="J145">
        <f t="shared" si="19"/>
        <v>0.96769734547329755</v>
      </c>
      <c r="K145">
        <f t="shared" si="20"/>
        <v>8.5732817619382331</v>
      </c>
      <c r="L145">
        <f t="shared" si="21"/>
        <v>10.532889021809831</v>
      </c>
      <c r="M145">
        <f t="shared" si="22"/>
        <v>12.492496281681426</v>
      </c>
      <c r="N145">
        <f t="shared" si="23"/>
        <v>14.452103541553024</v>
      </c>
      <c r="O145">
        <f t="shared" si="24"/>
        <v>16.411710801424622</v>
      </c>
      <c r="P145">
        <f t="shared" si="25"/>
        <v>18.371318061296215</v>
      </c>
    </row>
    <row r="146" spans="4:16" x14ac:dyDescent="0.25">
      <c r="D146">
        <v>419</v>
      </c>
      <c r="E146">
        <v>25.43</v>
      </c>
      <c r="F146">
        <v>15.52</v>
      </c>
      <c r="G146">
        <v>14.41</v>
      </c>
      <c r="H146">
        <v>100.24</v>
      </c>
      <c r="I146">
        <f t="shared" si="18"/>
        <v>13.764634224025109</v>
      </c>
      <c r="J146">
        <f t="shared" si="19"/>
        <v>1.1275272373682865</v>
      </c>
      <c r="K146">
        <f t="shared" si="20"/>
        <v>8.5732817619382331</v>
      </c>
      <c r="L146">
        <f t="shared" si="21"/>
        <v>10.532889021809831</v>
      </c>
      <c r="M146">
        <f t="shared" si="22"/>
        <v>12.492496281681426</v>
      </c>
      <c r="N146">
        <f t="shared" si="23"/>
        <v>14.452103541553024</v>
      </c>
      <c r="O146">
        <f t="shared" si="24"/>
        <v>16.411710801424622</v>
      </c>
      <c r="P146">
        <f t="shared" si="25"/>
        <v>18.371318061296215</v>
      </c>
    </row>
    <row r="147" spans="4:16" x14ac:dyDescent="0.25">
      <c r="D147">
        <v>76</v>
      </c>
      <c r="E147">
        <v>25.46</v>
      </c>
      <c r="F147">
        <v>15.16</v>
      </c>
      <c r="G147">
        <v>18.97</v>
      </c>
      <c r="H147">
        <v>123.94</v>
      </c>
      <c r="I147">
        <f t="shared" si="18"/>
        <v>13.779761404368536</v>
      </c>
      <c r="J147">
        <f t="shared" si="19"/>
        <v>1.1001641868192213</v>
      </c>
      <c r="K147">
        <f t="shared" si="20"/>
        <v>8.5827037035050857</v>
      </c>
      <c r="L147">
        <f t="shared" si="21"/>
        <v>10.544464550020534</v>
      </c>
      <c r="M147">
        <f t="shared" si="22"/>
        <v>12.506225396535982</v>
      </c>
      <c r="N147">
        <f t="shared" si="23"/>
        <v>14.467986243051431</v>
      </c>
      <c r="O147">
        <f t="shared" si="24"/>
        <v>16.429747089566881</v>
      </c>
      <c r="P147">
        <f t="shared" si="25"/>
        <v>18.391507936082327</v>
      </c>
    </row>
    <row r="148" spans="4:16" x14ac:dyDescent="0.25">
      <c r="D148">
        <v>384</v>
      </c>
      <c r="E148">
        <v>25.49</v>
      </c>
      <c r="F148">
        <v>14.7</v>
      </c>
      <c r="G148">
        <v>13.36</v>
      </c>
      <c r="H148">
        <v>80.52</v>
      </c>
      <c r="I148">
        <f t="shared" si="18"/>
        <v>13.794876251190116</v>
      </c>
      <c r="J148">
        <f t="shared" si="19"/>
        <v>1.0656130386622205</v>
      </c>
      <c r="K148">
        <f t="shared" si="20"/>
        <v>8.5921179631563707</v>
      </c>
      <c r="L148">
        <f t="shared" si="21"/>
        <v>10.556030640449256</v>
      </c>
      <c r="M148">
        <f t="shared" si="22"/>
        <v>12.519943317742142</v>
      </c>
      <c r="N148">
        <f t="shared" si="23"/>
        <v>14.483855995035027</v>
      </c>
      <c r="O148">
        <f t="shared" si="24"/>
        <v>16.447768672327911</v>
      </c>
      <c r="P148">
        <f t="shared" si="25"/>
        <v>18.411681349620796</v>
      </c>
    </row>
    <row r="149" spans="4:16" x14ac:dyDescent="0.25">
      <c r="D149">
        <v>25</v>
      </c>
      <c r="E149">
        <v>25.53</v>
      </c>
      <c r="F149">
        <v>14.42</v>
      </c>
      <c r="G149">
        <v>12.89</v>
      </c>
      <c r="H149">
        <v>72.78</v>
      </c>
      <c r="I149">
        <f t="shared" si="18"/>
        <v>13.815010216247318</v>
      </c>
      <c r="J149">
        <f t="shared" si="19"/>
        <v>1.0437922067579202</v>
      </c>
      <c r="K149">
        <f t="shared" si="20"/>
        <v>8.6046583730656394</v>
      </c>
      <c r="L149">
        <f t="shared" si="21"/>
        <v>10.571437429766357</v>
      </c>
      <c r="M149">
        <f t="shared" si="22"/>
        <v>12.538216486467073</v>
      </c>
      <c r="N149">
        <f t="shared" si="23"/>
        <v>14.504995543167793</v>
      </c>
      <c r="O149">
        <f t="shared" si="24"/>
        <v>16.47177459986851</v>
      </c>
      <c r="P149">
        <f t="shared" si="25"/>
        <v>18.438553656569226</v>
      </c>
    </row>
    <row r="150" spans="4:16" x14ac:dyDescent="0.25">
      <c r="D150">
        <v>434</v>
      </c>
      <c r="E150">
        <v>25.53</v>
      </c>
      <c r="F150">
        <v>13.48</v>
      </c>
      <c r="G150">
        <v>10.7</v>
      </c>
      <c r="H150">
        <v>64.260000000000005</v>
      </c>
      <c r="I150">
        <f t="shared" si="18"/>
        <v>13.815010216247318</v>
      </c>
      <c r="J150">
        <f t="shared" si="19"/>
        <v>0.9757502737237701</v>
      </c>
      <c r="K150">
        <f t="shared" si="20"/>
        <v>8.6046583730656394</v>
      </c>
      <c r="L150">
        <f t="shared" si="21"/>
        <v>10.571437429766357</v>
      </c>
      <c r="M150">
        <f t="shared" si="22"/>
        <v>12.538216486467073</v>
      </c>
      <c r="N150">
        <f t="shared" si="23"/>
        <v>14.504995543167793</v>
      </c>
      <c r="O150">
        <f t="shared" si="24"/>
        <v>16.47177459986851</v>
      </c>
      <c r="P150">
        <f t="shared" si="25"/>
        <v>18.438553656569226</v>
      </c>
    </row>
    <row r="151" spans="4:16" x14ac:dyDescent="0.25">
      <c r="D151">
        <v>230</v>
      </c>
      <c r="E151">
        <v>25.59</v>
      </c>
      <c r="F151">
        <v>11.64</v>
      </c>
      <c r="G151">
        <v>8.65</v>
      </c>
      <c r="H151">
        <v>40.909999999999997</v>
      </c>
      <c r="I151">
        <f t="shared" si="18"/>
        <v>13.845170157786297</v>
      </c>
      <c r="J151">
        <f t="shared" si="19"/>
        <v>0.84072639536711324</v>
      </c>
      <c r="K151">
        <f t="shared" si="20"/>
        <v>8.6234434473748376</v>
      </c>
      <c r="L151">
        <f t="shared" si="21"/>
        <v>10.59451623534623</v>
      </c>
      <c r="M151">
        <f t="shared" si="22"/>
        <v>12.565589023317621</v>
      </c>
      <c r="N151">
        <f t="shared" si="23"/>
        <v>14.536661811289013</v>
      </c>
      <c r="O151">
        <f t="shared" si="24"/>
        <v>16.507734599260406</v>
      </c>
      <c r="P151">
        <f t="shared" si="25"/>
        <v>18.478807387231797</v>
      </c>
    </row>
    <row r="152" spans="4:16" x14ac:dyDescent="0.25">
      <c r="D152">
        <v>231</v>
      </c>
      <c r="E152">
        <v>25.59</v>
      </c>
      <c r="F152">
        <v>13.44</v>
      </c>
      <c r="G152">
        <v>10.15</v>
      </c>
      <c r="H152">
        <v>47.81</v>
      </c>
      <c r="I152">
        <f t="shared" si="18"/>
        <v>13.845170157786297</v>
      </c>
      <c r="J152">
        <f t="shared" si="19"/>
        <v>0.9707356317640895</v>
      </c>
      <c r="K152">
        <f t="shared" si="20"/>
        <v>8.6234434473748376</v>
      </c>
      <c r="L152">
        <f t="shared" si="21"/>
        <v>10.59451623534623</v>
      </c>
      <c r="M152">
        <f t="shared" si="22"/>
        <v>12.565589023317621</v>
      </c>
      <c r="N152">
        <f t="shared" si="23"/>
        <v>14.536661811289013</v>
      </c>
      <c r="O152">
        <f t="shared" si="24"/>
        <v>16.507734599260406</v>
      </c>
      <c r="P152">
        <f t="shared" si="25"/>
        <v>18.478807387231797</v>
      </c>
    </row>
    <row r="153" spans="4:16" x14ac:dyDescent="0.25">
      <c r="D153">
        <v>233</v>
      </c>
      <c r="E153">
        <v>25.59</v>
      </c>
      <c r="F153">
        <v>12.58</v>
      </c>
      <c r="G153">
        <v>10</v>
      </c>
      <c r="H153">
        <v>48.61</v>
      </c>
      <c r="I153">
        <f t="shared" si="18"/>
        <v>13.845170157786297</v>
      </c>
      <c r="J153">
        <f t="shared" si="19"/>
        <v>0.90862010770775636</v>
      </c>
      <c r="K153">
        <f t="shared" si="20"/>
        <v>8.6234434473748376</v>
      </c>
      <c r="L153">
        <f t="shared" si="21"/>
        <v>10.59451623534623</v>
      </c>
      <c r="M153">
        <f t="shared" si="22"/>
        <v>12.565589023317621</v>
      </c>
      <c r="N153">
        <f t="shared" si="23"/>
        <v>14.536661811289013</v>
      </c>
      <c r="O153">
        <f t="shared" si="24"/>
        <v>16.507734599260406</v>
      </c>
      <c r="P153">
        <f t="shared" si="25"/>
        <v>18.478807387231797</v>
      </c>
    </row>
    <row r="154" spans="4:16" x14ac:dyDescent="0.25">
      <c r="D154">
        <v>386</v>
      </c>
      <c r="E154">
        <v>25.59</v>
      </c>
      <c r="F154">
        <v>13.14</v>
      </c>
      <c r="G154">
        <v>11.54</v>
      </c>
      <c r="H154">
        <v>65.17</v>
      </c>
      <c r="I154">
        <f t="shared" si="18"/>
        <v>13.845170157786297</v>
      </c>
      <c r="J154">
        <f t="shared" si="19"/>
        <v>0.94906742569792679</v>
      </c>
      <c r="K154">
        <f t="shared" si="20"/>
        <v>8.6234434473748376</v>
      </c>
      <c r="L154">
        <f t="shared" si="21"/>
        <v>10.59451623534623</v>
      </c>
      <c r="M154">
        <f t="shared" si="22"/>
        <v>12.565589023317621</v>
      </c>
      <c r="N154">
        <f t="shared" si="23"/>
        <v>14.536661811289013</v>
      </c>
      <c r="O154">
        <f t="shared" si="24"/>
        <v>16.507734599260406</v>
      </c>
      <c r="P154">
        <f t="shared" si="25"/>
        <v>18.478807387231797</v>
      </c>
    </row>
    <row r="155" spans="4:16" x14ac:dyDescent="0.25">
      <c r="D155">
        <v>235</v>
      </c>
      <c r="E155">
        <v>25.62</v>
      </c>
      <c r="F155">
        <v>13.22</v>
      </c>
      <c r="G155">
        <v>11.08</v>
      </c>
      <c r="H155">
        <v>64.010000000000005</v>
      </c>
      <c r="I155">
        <f t="shared" si="18"/>
        <v>13.860231702731834</v>
      </c>
      <c r="J155">
        <f t="shared" si="19"/>
        <v>0.95380800866369031</v>
      </c>
      <c r="K155">
        <f t="shared" si="20"/>
        <v>8.63282450803265</v>
      </c>
      <c r="L155">
        <f t="shared" si="21"/>
        <v>10.606041538440115</v>
      </c>
      <c r="M155">
        <f t="shared" si="22"/>
        <v>12.579258568847576</v>
      </c>
      <c r="N155">
        <f t="shared" si="23"/>
        <v>14.55247559925504</v>
      </c>
      <c r="O155">
        <f t="shared" si="24"/>
        <v>16.525692629662505</v>
      </c>
      <c r="P155">
        <f t="shared" si="25"/>
        <v>18.498909660069966</v>
      </c>
    </row>
    <row r="156" spans="4:16" x14ac:dyDescent="0.25">
      <c r="D156">
        <v>301</v>
      </c>
      <c r="E156">
        <v>25.66</v>
      </c>
      <c r="F156">
        <v>13.3</v>
      </c>
      <c r="G156">
        <v>9.56</v>
      </c>
      <c r="H156">
        <v>56.37</v>
      </c>
      <c r="I156">
        <f t="shared" si="18"/>
        <v>13.88029468230077</v>
      </c>
      <c r="J156">
        <f t="shared" si="19"/>
        <v>0.9581929133651087</v>
      </c>
      <c r="K156">
        <f t="shared" si="20"/>
        <v>8.6453207047371201</v>
      </c>
      <c r="L156">
        <f t="shared" si="21"/>
        <v>10.621394008677035</v>
      </c>
      <c r="M156">
        <f t="shared" si="22"/>
        <v>12.597467312616947</v>
      </c>
      <c r="N156">
        <f t="shared" si="23"/>
        <v>14.57354061655686</v>
      </c>
      <c r="O156">
        <f t="shared" si="24"/>
        <v>16.549613920496775</v>
      </c>
      <c r="P156">
        <f t="shared" si="25"/>
        <v>18.525687224436687</v>
      </c>
    </row>
    <row r="157" spans="4:16" x14ac:dyDescent="0.25">
      <c r="D157">
        <v>173</v>
      </c>
      <c r="E157">
        <v>25.69</v>
      </c>
      <c r="F157">
        <v>13.54</v>
      </c>
      <c r="G157">
        <v>10.79</v>
      </c>
      <c r="H157">
        <v>60.65</v>
      </c>
      <c r="I157">
        <f t="shared" si="18"/>
        <v>13.895327622811873</v>
      </c>
      <c r="J157">
        <f t="shared" si="19"/>
        <v>0.97442826592814302</v>
      </c>
      <c r="K157">
        <f t="shared" si="20"/>
        <v>8.6546839491658893</v>
      </c>
      <c r="L157">
        <f t="shared" si="21"/>
        <v>10.63289742326095</v>
      </c>
      <c r="M157">
        <f t="shared" si="22"/>
        <v>12.61111089735601</v>
      </c>
      <c r="N157">
        <f t="shared" si="23"/>
        <v>14.589324371451072</v>
      </c>
      <c r="O157">
        <f t="shared" si="24"/>
        <v>16.567537845546134</v>
      </c>
      <c r="P157">
        <f t="shared" si="25"/>
        <v>18.545751319641191</v>
      </c>
    </row>
    <row r="158" spans="4:16" x14ac:dyDescent="0.25">
      <c r="D158">
        <v>99</v>
      </c>
      <c r="E158">
        <v>25.72</v>
      </c>
      <c r="F158">
        <v>16.170000000000002</v>
      </c>
      <c r="G158">
        <v>14.17</v>
      </c>
      <c r="H158">
        <v>95.77</v>
      </c>
      <c r="I158">
        <f t="shared" si="18"/>
        <v>13.910348324987117</v>
      </c>
      <c r="J158">
        <f t="shared" si="19"/>
        <v>1.1624439318283553</v>
      </c>
      <c r="K158">
        <f t="shared" si="20"/>
        <v>8.6640395709655404</v>
      </c>
      <c r="L158">
        <f t="shared" si="21"/>
        <v>10.644391472900523</v>
      </c>
      <c r="M158">
        <f t="shared" si="22"/>
        <v>12.624743374835504</v>
      </c>
      <c r="N158">
        <f t="shared" si="23"/>
        <v>14.605095276770484</v>
      </c>
      <c r="O158">
        <f t="shared" si="24"/>
        <v>16.585447178705465</v>
      </c>
      <c r="P158">
        <f t="shared" si="25"/>
        <v>18.565799080640446</v>
      </c>
    </row>
    <row r="159" spans="4:16" x14ac:dyDescent="0.25">
      <c r="D159">
        <v>100</v>
      </c>
      <c r="E159">
        <v>25.72</v>
      </c>
      <c r="F159">
        <v>13.48</v>
      </c>
      <c r="G159">
        <v>11.43</v>
      </c>
      <c r="H159">
        <v>63.61</v>
      </c>
      <c r="I159">
        <f t="shared" si="18"/>
        <v>13.910348324987117</v>
      </c>
      <c r="J159">
        <f t="shared" si="19"/>
        <v>0.9690627211531373</v>
      </c>
      <c r="K159">
        <f t="shared" si="20"/>
        <v>8.6640395709655404</v>
      </c>
      <c r="L159">
        <f t="shared" si="21"/>
        <v>10.644391472900523</v>
      </c>
      <c r="M159">
        <f t="shared" si="22"/>
        <v>12.624743374835504</v>
      </c>
      <c r="N159">
        <f t="shared" si="23"/>
        <v>14.605095276770484</v>
      </c>
      <c r="O159">
        <f t="shared" si="24"/>
        <v>16.585447178705465</v>
      </c>
      <c r="P159">
        <f t="shared" si="25"/>
        <v>18.565799080640446</v>
      </c>
    </row>
    <row r="160" spans="4:16" x14ac:dyDescent="0.25">
      <c r="D160">
        <v>106</v>
      </c>
      <c r="E160">
        <v>25.72</v>
      </c>
      <c r="F160">
        <v>14.12</v>
      </c>
      <c r="G160">
        <v>14.15</v>
      </c>
      <c r="H160">
        <v>82.32</v>
      </c>
      <c r="I160">
        <f t="shared" si="18"/>
        <v>13.910348324987117</v>
      </c>
      <c r="J160">
        <f t="shared" si="19"/>
        <v>1.0150716337301406</v>
      </c>
      <c r="K160">
        <f t="shared" si="20"/>
        <v>8.6640395709655404</v>
      </c>
      <c r="L160">
        <f t="shared" si="21"/>
        <v>10.644391472900523</v>
      </c>
      <c r="M160">
        <f t="shared" si="22"/>
        <v>12.624743374835504</v>
      </c>
      <c r="N160">
        <f t="shared" si="23"/>
        <v>14.605095276770484</v>
      </c>
      <c r="O160">
        <f t="shared" si="24"/>
        <v>16.585447178705465</v>
      </c>
      <c r="P160">
        <f t="shared" si="25"/>
        <v>18.565799080640446</v>
      </c>
    </row>
    <row r="161" spans="4:16" x14ac:dyDescent="0.25">
      <c r="D161">
        <v>353</v>
      </c>
      <c r="E161">
        <v>25.72</v>
      </c>
      <c r="F161">
        <v>12.86</v>
      </c>
      <c r="G161">
        <v>10.35</v>
      </c>
      <c r="H161">
        <v>59.86</v>
      </c>
      <c r="I161">
        <f t="shared" si="18"/>
        <v>13.910348324987117</v>
      </c>
      <c r="J161">
        <f t="shared" si="19"/>
        <v>0.92449158709416501</v>
      </c>
      <c r="K161">
        <f t="shared" si="20"/>
        <v>8.6640395709655404</v>
      </c>
      <c r="L161">
        <f t="shared" si="21"/>
        <v>10.644391472900523</v>
      </c>
      <c r="M161">
        <f t="shared" si="22"/>
        <v>12.624743374835504</v>
      </c>
      <c r="N161">
        <f t="shared" si="23"/>
        <v>14.605095276770484</v>
      </c>
      <c r="O161">
        <f t="shared" si="24"/>
        <v>16.585447178705465</v>
      </c>
      <c r="P161">
        <f t="shared" si="25"/>
        <v>18.565799080640446</v>
      </c>
    </row>
    <row r="162" spans="4:16" x14ac:dyDescent="0.25">
      <c r="D162">
        <v>336</v>
      </c>
      <c r="E162">
        <v>25.76</v>
      </c>
      <c r="F162">
        <v>14.1</v>
      </c>
      <c r="G162">
        <v>12.12</v>
      </c>
      <c r="H162">
        <v>64.760000000000005</v>
      </c>
      <c r="I162">
        <f t="shared" si="18"/>
        <v>13.930356911957427</v>
      </c>
      <c r="J162">
        <f t="shared" si="19"/>
        <v>1.0121779426840785</v>
      </c>
      <c r="K162">
        <f t="shared" si="20"/>
        <v>8.6765018893216155</v>
      </c>
      <c r="L162">
        <f t="shared" si="21"/>
        <v>10.659702321166556</v>
      </c>
      <c r="M162">
        <f t="shared" si="22"/>
        <v>12.642902753011496</v>
      </c>
      <c r="N162">
        <f t="shared" si="23"/>
        <v>14.626103184856438</v>
      </c>
      <c r="O162">
        <f t="shared" si="24"/>
        <v>16.609303616701379</v>
      </c>
      <c r="P162">
        <f t="shared" si="25"/>
        <v>18.592504048546317</v>
      </c>
    </row>
    <row r="163" spans="4:16" x14ac:dyDescent="0.25">
      <c r="D163">
        <v>471</v>
      </c>
      <c r="E163">
        <v>25.76</v>
      </c>
      <c r="F163">
        <v>10.56</v>
      </c>
      <c r="G163">
        <v>8.4600000000000009</v>
      </c>
      <c r="H163">
        <v>36.82</v>
      </c>
      <c r="I163">
        <f t="shared" si="18"/>
        <v>13.930356911957427</v>
      </c>
      <c r="J163">
        <f t="shared" si="19"/>
        <v>0.75805667196765025</v>
      </c>
      <c r="K163">
        <f t="shared" si="20"/>
        <v>8.6765018893216155</v>
      </c>
      <c r="L163">
        <f t="shared" si="21"/>
        <v>10.659702321166556</v>
      </c>
      <c r="M163">
        <f t="shared" si="22"/>
        <v>12.642902753011496</v>
      </c>
      <c r="N163">
        <f t="shared" si="23"/>
        <v>14.626103184856438</v>
      </c>
      <c r="O163">
        <f t="shared" si="24"/>
        <v>16.609303616701379</v>
      </c>
      <c r="P163">
        <f t="shared" si="25"/>
        <v>18.592504048546317</v>
      </c>
    </row>
    <row r="164" spans="4:16" x14ac:dyDescent="0.25">
      <c r="D164">
        <v>362</v>
      </c>
      <c r="E164">
        <v>25.79</v>
      </c>
      <c r="F164">
        <v>11.62</v>
      </c>
      <c r="G164">
        <v>7.58</v>
      </c>
      <c r="H164">
        <v>41.09</v>
      </c>
      <c r="I164">
        <f t="shared" si="18"/>
        <v>13.945349106351925</v>
      </c>
      <c r="J164">
        <f t="shared" si="19"/>
        <v>0.83325271467798823</v>
      </c>
      <c r="K164">
        <f t="shared" si="20"/>
        <v>8.685839755092827</v>
      </c>
      <c r="L164">
        <f t="shared" si="21"/>
        <v>10.671174556256902</v>
      </c>
      <c r="M164">
        <f t="shared" si="22"/>
        <v>12.656509357420978</v>
      </c>
      <c r="N164">
        <f t="shared" si="23"/>
        <v>14.641844158585053</v>
      </c>
      <c r="O164">
        <f t="shared" si="24"/>
        <v>16.627178959749127</v>
      </c>
      <c r="P164">
        <f t="shared" si="25"/>
        <v>18.612513760913203</v>
      </c>
    </row>
    <row r="165" spans="4:16" x14ac:dyDescent="0.25">
      <c r="D165">
        <v>238</v>
      </c>
      <c r="E165">
        <v>25.82</v>
      </c>
      <c r="F165">
        <v>12.12</v>
      </c>
      <c r="G165">
        <v>7.11</v>
      </c>
      <c r="H165">
        <v>34.08</v>
      </c>
      <c r="I165">
        <f t="shared" si="18"/>
        <v>13.960329103847146</v>
      </c>
      <c r="J165">
        <f t="shared" si="19"/>
        <v>0.86817437539205333</v>
      </c>
      <c r="K165">
        <f t="shared" si="20"/>
        <v>8.6951700240436356</v>
      </c>
      <c r="L165">
        <f t="shared" si="21"/>
        <v>10.682637458110754</v>
      </c>
      <c r="M165">
        <f t="shared" si="22"/>
        <v>12.67010489217787</v>
      </c>
      <c r="N165">
        <f t="shared" si="23"/>
        <v>14.657572326244987</v>
      </c>
      <c r="O165">
        <f t="shared" si="24"/>
        <v>16.645039760312105</v>
      </c>
      <c r="P165">
        <f t="shared" si="25"/>
        <v>18.632507194379219</v>
      </c>
    </row>
    <row r="166" spans="4:16" x14ac:dyDescent="0.25">
      <c r="D166">
        <v>239</v>
      </c>
      <c r="E166">
        <v>25.82</v>
      </c>
      <c r="F166">
        <v>12.08</v>
      </c>
      <c r="G166">
        <v>8.4700000000000006</v>
      </c>
      <c r="H166">
        <v>44.77</v>
      </c>
      <c r="I166">
        <f t="shared" si="18"/>
        <v>13.960329103847146</v>
      </c>
      <c r="J166">
        <f t="shared" si="19"/>
        <v>0.86530911342706307</v>
      </c>
      <c r="K166">
        <f t="shared" si="20"/>
        <v>8.6951700240436356</v>
      </c>
      <c r="L166">
        <f t="shared" si="21"/>
        <v>10.682637458110754</v>
      </c>
      <c r="M166">
        <f t="shared" si="22"/>
        <v>12.67010489217787</v>
      </c>
      <c r="N166">
        <f t="shared" si="23"/>
        <v>14.657572326244987</v>
      </c>
      <c r="O166">
        <f t="shared" si="24"/>
        <v>16.645039760312105</v>
      </c>
      <c r="P166">
        <f t="shared" si="25"/>
        <v>18.632507194379219</v>
      </c>
    </row>
    <row r="167" spans="4:16" x14ac:dyDescent="0.25">
      <c r="D167">
        <v>256</v>
      </c>
      <c r="E167">
        <v>25.82</v>
      </c>
      <c r="F167">
        <v>14.88</v>
      </c>
      <c r="G167">
        <v>14.79</v>
      </c>
      <c r="H167">
        <v>88.97</v>
      </c>
      <c r="I167">
        <f t="shared" si="18"/>
        <v>13.960329103847146</v>
      </c>
      <c r="J167">
        <f t="shared" si="19"/>
        <v>1.0658774509763824</v>
      </c>
      <c r="K167">
        <f t="shared" si="20"/>
        <v>8.6951700240436356</v>
      </c>
      <c r="L167">
        <f t="shared" si="21"/>
        <v>10.682637458110754</v>
      </c>
      <c r="M167">
        <f t="shared" si="22"/>
        <v>12.67010489217787</v>
      </c>
      <c r="N167">
        <f t="shared" si="23"/>
        <v>14.657572326244987</v>
      </c>
      <c r="O167">
        <f t="shared" si="24"/>
        <v>16.645039760312105</v>
      </c>
      <c r="P167">
        <f t="shared" si="25"/>
        <v>18.632507194379219</v>
      </c>
    </row>
    <row r="168" spans="4:16" x14ac:dyDescent="0.25">
      <c r="D168">
        <v>257</v>
      </c>
      <c r="E168">
        <v>25.82</v>
      </c>
      <c r="F168">
        <v>11.84</v>
      </c>
      <c r="G168">
        <v>9.08</v>
      </c>
      <c r="H168">
        <v>49.34</v>
      </c>
      <c r="I168">
        <f t="shared" si="18"/>
        <v>13.960329103847146</v>
      </c>
      <c r="J168">
        <f t="shared" si="19"/>
        <v>0.84811754163712139</v>
      </c>
      <c r="K168">
        <f t="shared" si="20"/>
        <v>8.6951700240436356</v>
      </c>
      <c r="L168">
        <f t="shared" si="21"/>
        <v>10.682637458110754</v>
      </c>
      <c r="M168">
        <f t="shared" si="22"/>
        <v>12.67010489217787</v>
      </c>
      <c r="N168">
        <f t="shared" si="23"/>
        <v>14.657572326244987</v>
      </c>
      <c r="O168">
        <f t="shared" si="24"/>
        <v>16.645039760312105</v>
      </c>
      <c r="P168">
        <f t="shared" si="25"/>
        <v>18.632507194379219</v>
      </c>
    </row>
    <row r="169" spans="4:16" x14ac:dyDescent="0.25">
      <c r="D169">
        <v>294</v>
      </c>
      <c r="E169">
        <v>25.82</v>
      </c>
      <c r="F169">
        <v>11.88</v>
      </c>
      <c r="G169">
        <v>7.97</v>
      </c>
      <c r="H169">
        <v>39.46</v>
      </c>
      <c r="I169">
        <f t="shared" si="18"/>
        <v>13.960329103847146</v>
      </c>
      <c r="J169">
        <f t="shared" si="19"/>
        <v>0.85098280360211176</v>
      </c>
      <c r="K169">
        <f t="shared" si="20"/>
        <v>8.6951700240436356</v>
      </c>
      <c r="L169">
        <f t="shared" si="21"/>
        <v>10.682637458110754</v>
      </c>
      <c r="M169">
        <f t="shared" si="22"/>
        <v>12.67010489217787</v>
      </c>
      <c r="N169">
        <f t="shared" si="23"/>
        <v>14.657572326244987</v>
      </c>
      <c r="O169">
        <f t="shared" si="24"/>
        <v>16.645039760312105</v>
      </c>
      <c r="P169">
        <f t="shared" si="25"/>
        <v>18.632507194379219</v>
      </c>
    </row>
    <row r="170" spans="4:16" x14ac:dyDescent="0.25">
      <c r="D170">
        <v>118</v>
      </c>
      <c r="E170">
        <v>25.85</v>
      </c>
      <c r="F170">
        <v>13.04</v>
      </c>
      <c r="G170">
        <v>8.8800000000000008</v>
      </c>
      <c r="H170">
        <v>46.41</v>
      </c>
      <c r="I170">
        <f t="shared" si="18"/>
        <v>13.975296916878719</v>
      </c>
      <c r="J170">
        <f t="shared" si="19"/>
        <v>0.93307498778440179</v>
      </c>
      <c r="K170">
        <f t="shared" si="20"/>
        <v>8.7044927039195539</v>
      </c>
      <c r="L170">
        <f t="shared" si="21"/>
        <v>10.694091036244023</v>
      </c>
      <c r="M170">
        <f t="shared" si="22"/>
        <v>12.683689368568492</v>
      </c>
      <c r="N170">
        <f t="shared" si="23"/>
        <v>14.673287700892963</v>
      </c>
      <c r="O170">
        <f t="shared" si="24"/>
        <v>16.662886033217433</v>
      </c>
      <c r="P170">
        <f t="shared" si="25"/>
        <v>18.652484365541902</v>
      </c>
    </row>
    <row r="171" spans="4:16" x14ac:dyDescent="0.25">
      <c r="D171">
        <v>174</v>
      </c>
      <c r="E171">
        <v>25.89</v>
      </c>
      <c r="F171">
        <v>13.98</v>
      </c>
      <c r="G171">
        <v>11.75</v>
      </c>
      <c r="H171">
        <v>71.31</v>
      </c>
      <c r="I171">
        <f t="shared" si="18"/>
        <v>13.995235068807826</v>
      </c>
      <c r="J171">
        <f t="shared" si="19"/>
        <v>0.99891141029550967</v>
      </c>
      <c r="K171">
        <f t="shared" si="20"/>
        <v>8.7169111519159568</v>
      </c>
      <c r="L171">
        <f t="shared" si="21"/>
        <v>10.709347986639605</v>
      </c>
      <c r="M171">
        <f t="shared" si="22"/>
        <v>12.701784821363251</v>
      </c>
      <c r="N171">
        <f t="shared" si="23"/>
        <v>14.694221656086899</v>
      </c>
      <c r="O171">
        <f t="shared" si="24"/>
        <v>16.686658490810547</v>
      </c>
      <c r="P171">
        <f t="shared" si="25"/>
        <v>18.679095325534192</v>
      </c>
    </row>
    <row r="172" spans="4:16" x14ac:dyDescent="0.25">
      <c r="D172">
        <v>250</v>
      </c>
      <c r="E172">
        <v>25.89</v>
      </c>
      <c r="F172">
        <v>13.28</v>
      </c>
      <c r="G172">
        <v>11.22</v>
      </c>
      <c r="H172">
        <v>61.29</v>
      </c>
      <c r="I172">
        <f t="shared" si="18"/>
        <v>13.995235068807826</v>
      </c>
      <c r="J172">
        <f t="shared" si="19"/>
        <v>0.94889438689015504</v>
      </c>
      <c r="K172">
        <f t="shared" si="20"/>
        <v>8.7169111519159568</v>
      </c>
      <c r="L172">
        <f t="shared" si="21"/>
        <v>10.709347986639605</v>
      </c>
      <c r="M172">
        <f t="shared" si="22"/>
        <v>12.701784821363251</v>
      </c>
      <c r="N172">
        <f t="shared" si="23"/>
        <v>14.694221656086899</v>
      </c>
      <c r="O172">
        <f t="shared" si="24"/>
        <v>16.686658490810547</v>
      </c>
      <c r="P172">
        <f t="shared" si="25"/>
        <v>18.679095325534192</v>
      </c>
    </row>
    <row r="173" spans="4:16" x14ac:dyDescent="0.25">
      <c r="D173">
        <v>252</v>
      </c>
      <c r="E173">
        <v>25.89</v>
      </c>
      <c r="F173">
        <v>13.2</v>
      </c>
      <c r="G173">
        <v>8.26</v>
      </c>
      <c r="H173">
        <v>42.21</v>
      </c>
      <c r="I173">
        <f t="shared" si="18"/>
        <v>13.995235068807826</v>
      </c>
      <c r="J173">
        <f t="shared" si="19"/>
        <v>0.94317815564382879</v>
      </c>
      <c r="K173">
        <f t="shared" si="20"/>
        <v>8.7169111519159568</v>
      </c>
      <c r="L173">
        <f t="shared" si="21"/>
        <v>10.709347986639605</v>
      </c>
      <c r="M173">
        <f t="shared" si="22"/>
        <v>12.701784821363251</v>
      </c>
      <c r="N173">
        <f t="shared" si="23"/>
        <v>14.694221656086899</v>
      </c>
      <c r="O173">
        <f t="shared" si="24"/>
        <v>16.686658490810547</v>
      </c>
      <c r="P173">
        <f t="shared" si="25"/>
        <v>18.679095325534192</v>
      </c>
    </row>
    <row r="174" spans="4:16" x14ac:dyDescent="0.25">
      <c r="D174">
        <v>284</v>
      </c>
      <c r="E174">
        <v>25.92</v>
      </c>
      <c r="F174">
        <v>15.14</v>
      </c>
      <c r="G174">
        <v>14.61</v>
      </c>
      <c r="H174">
        <v>96.23</v>
      </c>
      <c r="I174">
        <f t="shared" si="18"/>
        <v>14.010174499795141</v>
      </c>
      <c r="J174">
        <f t="shared" si="19"/>
        <v>1.080643213988618</v>
      </c>
      <c r="K174">
        <f t="shared" si="20"/>
        <v>8.7262161540782177</v>
      </c>
      <c r="L174">
        <f t="shared" si="21"/>
        <v>10.720779846438955</v>
      </c>
      <c r="M174">
        <f t="shared" si="22"/>
        <v>12.71534353879969</v>
      </c>
      <c r="N174">
        <f t="shared" si="23"/>
        <v>14.709907231160425</v>
      </c>
      <c r="O174">
        <f t="shared" si="24"/>
        <v>16.704470923521161</v>
      </c>
      <c r="P174">
        <f t="shared" si="25"/>
        <v>18.699034615881896</v>
      </c>
    </row>
    <row r="175" spans="4:16" x14ac:dyDescent="0.25">
      <c r="D175">
        <v>254</v>
      </c>
      <c r="E175">
        <v>25.95</v>
      </c>
      <c r="F175">
        <v>11.84</v>
      </c>
      <c r="G175">
        <v>7.18</v>
      </c>
      <c r="H175">
        <v>33.479999999999997</v>
      </c>
      <c r="I175">
        <f t="shared" si="18"/>
        <v>14.025101787783449</v>
      </c>
      <c r="J175">
        <f t="shared" si="19"/>
        <v>0.84420064675132844</v>
      </c>
      <c r="K175">
        <f t="shared" si="20"/>
        <v>8.7355135929917758</v>
      </c>
      <c r="L175">
        <f t="shared" si="21"/>
        <v>10.732202414247041</v>
      </c>
      <c r="M175">
        <f t="shared" si="22"/>
        <v>12.728891235502303</v>
      </c>
      <c r="N175">
        <f t="shared" si="23"/>
        <v>14.725580056757567</v>
      </c>
      <c r="O175">
        <f t="shared" si="24"/>
        <v>16.72226887801283</v>
      </c>
      <c r="P175">
        <f t="shared" si="25"/>
        <v>18.718957699268092</v>
      </c>
    </row>
    <row r="176" spans="4:16" x14ac:dyDescent="0.25">
      <c r="D176">
        <v>208</v>
      </c>
      <c r="E176">
        <v>26.02</v>
      </c>
      <c r="F176">
        <v>13.56</v>
      </c>
      <c r="G176">
        <v>12.76</v>
      </c>
      <c r="H176">
        <v>71.81</v>
      </c>
      <c r="I176">
        <f t="shared" si="18"/>
        <v>14.059884973544646</v>
      </c>
      <c r="J176">
        <f t="shared" si="19"/>
        <v>0.96444601257512141</v>
      </c>
      <c r="K176">
        <f t="shared" si="20"/>
        <v>8.7571782480240259</v>
      </c>
      <c r="L176">
        <f t="shared" si="21"/>
        <v>10.758818990429518</v>
      </c>
      <c r="M176">
        <f t="shared" si="22"/>
        <v>12.760459732835008</v>
      </c>
      <c r="N176">
        <f t="shared" si="23"/>
        <v>14.7621004752405</v>
      </c>
      <c r="O176">
        <f t="shared" si="24"/>
        <v>16.763741217645993</v>
      </c>
      <c r="P176">
        <f t="shared" si="25"/>
        <v>18.765381960051482</v>
      </c>
    </row>
    <row r="177" spans="4:16" x14ac:dyDescent="0.25">
      <c r="D177">
        <v>155</v>
      </c>
      <c r="E177">
        <v>26.05</v>
      </c>
      <c r="F177">
        <v>17.3</v>
      </c>
      <c r="G177">
        <v>16.440000000000001</v>
      </c>
      <c r="H177">
        <v>117.96</v>
      </c>
      <c r="I177">
        <f t="shared" si="18"/>
        <v>14.074771874739083</v>
      </c>
      <c r="J177">
        <f t="shared" si="19"/>
        <v>1.2291495843743974</v>
      </c>
      <c r="K177">
        <f t="shared" si="20"/>
        <v>8.7664505320836543</v>
      </c>
      <c r="L177">
        <f t="shared" si="21"/>
        <v>10.770210653702776</v>
      </c>
      <c r="M177">
        <f t="shared" si="22"/>
        <v>12.773970775321896</v>
      </c>
      <c r="N177">
        <f t="shared" si="23"/>
        <v>14.777730896941017</v>
      </c>
      <c r="O177">
        <f t="shared" si="24"/>
        <v>16.781491018560139</v>
      </c>
      <c r="P177">
        <f t="shared" si="25"/>
        <v>18.785251140179255</v>
      </c>
    </row>
    <row r="178" spans="4:16" x14ac:dyDescent="0.25">
      <c r="D178">
        <v>281</v>
      </c>
      <c r="E178">
        <v>26.05</v>
      </c>
      <c r="F178">
        <v>15.4</v>
      </c>
      <c r="G178">
        <v>18.47</v>
      </c>
      <c r="H178">
        <v>108.56</v>
      </c>
      <c r="I178">
        <f t="shared" si="18"/>
        <v>14.074771874739083</v>
      </c>
      <c r="J178">
        <f t="shared" si="19"/>
        <v>1.0941562774199838</v>
      </c>
      <c r="K178">
        <f t="shared" si="20"/>
        <v>8.7664505320836543</v>
      </c>
      <c r="L178">
        <f t="shared" si="21"/>
        <v>10.770210653702776</v>
      </c>
      <c r="M178">
        <f t="shared" si="22"/>
        <v>12.773970775321896</v>
      </c>
      <c r="N178">
        <f t="shared" si="23"/>
        <v>14.777730896941017</v>
      </c>
      <c r="O178">
        <f t="shared" si="24"/>
        <v>16.781491018560139</v>
      </c>
      <c r="P178">
        <f t="shared" si="25"/>
        <v>18.785251140179255</v>
      </c>
    </row>
    <row r="179" spans="4:16" x14ac:dyDescent="0.25">
      <c r="D179">
        <v>282</v>
      </c>
      <c r="E179">
        <v>26.05</v>
      </c>
      <c r="F179">
        <v>16</v>
      </c>
      <c r="G179">
        <v>15.02</v>
      </c>
      <c r="H179">
        <v>100.77</v>
      </c>
      <c r="I179">
        <f t="shared" si="18"/>
        <v>14.074771874739083</v>
      </c>
      <c r="J179">
        <f t="shared" si="19"/>
        <v>1.1367857427740091</v>
      </c>
      <c r="K179">
        <f t="shared" si="20"/>
        <v>8.7664505320836543</v>
      </c>
      <c r="L179">
        <f t="shared" si="21"/>
        <v>10.770210653702776</v>
      </c>
      <c r="M179">
        <f t="shared" si="22"/>
        <v>12.773970775321896</v>
      </c>
      <c r="N179">
        <f t="shared" si="23"/>
        <v>14.777730896941017</v>
      </c>
      <c r="O179">
        <f t="shared" si="24"/>
        <v>16.781491018560139</v>
      </c>
      <c r="P179">
        <f t="shared" si="25"/>
        <v>18.785251140179255</v>
      </c>
    </row>
    <row r="180" spans="4:16" x14ac:dyDescent="0.25">
      <c r="D180">
        <v>114</v>
      </c>
      <c r="E180">
        <v>26.08</v>
      </c>
      <c r="F180">
        <v>14.94</v>
      </c>
      <c r="G180">
        <v>15.34</v>
      </c>
      <c r="H180">
        <v>99.13</v>
      </c>
      <c r="I180">
        <f t="shared" si="18"/>
        <v>14.089646686860116</v>
      </c>
      <c r="J180">
        <f t="shared" si="19"/>
        <v>1.0603530615095491</v>
      </c>
      <c r="K180">
        <f t="shared" si="20"/>
        <v>8.7757152864820611</v>
      </c>
      <c r="L180">
        <f t="shared" si="21"/>
        <v>10.781593066249389</v>
      </c>
      <c r="M180">
        <f t="shared" si="22"/>
        <v>12.787470846016717</v>
      </c>
      <c r="N180">
        <f t="shared" si="23"/>
        <v>14.793348625784047</v>
      </c>
      <c r="O180">
        <f t="shared" si="24"/>
        <v>16.799226405551376</v>
      </c>
      <c r="P180">
        <f t="shared" si="25"/>
        <v>18.805104185318701</v>
      </c>
    </row>
    <row r="181" spans="4:16" x14ac:dyDescent="0.25">
      <c r="D181">
        <v>368</v>
      </c>
      <c r="E181">
        <v>26.08</v>
      </c>
      <c r="F181">
        <v>14.92</v>
      </c>
      <c r="G181">
        <v>13.86</v>
      </c>
      <c r="H181">
        <v>87.51</v>
      </c>
      <c r="I181">
        <f t="shared" si="18"/>
        <v>14.089646686860116</v>
      </c>
      <c r="J181">
        <f t="shared" si="19"/>
        <v>1.0589335794994963</v>
      </c>
      <c r="K181">
        <f t="shared" si="20"/>
        <v>8.7757152864820611</v>
      </c>
      <c r="L181">
        <f t="shared" si="21"/>
        <v>10.781593066249389</v>
      </c>
      <c r="M181">
        <f t="shared" si="22"/>
        <v>12.787470846016717</v>
      </c>
      <c r="N181">
        <f t="shared" si="23"/>
        <v>14.793348625784047</v>
      </c>
      <c r="O181">
        <f t="shared" si="24"/>
        <v>16.799226405551376</v>
      </c>
      <c r="P181">
        <f t="shared" si="25"/>
        <v>18.805104185318701</v>
      </c>
    </row>
    <row r="182" spans="4:16" x14ac:dyDescent="0.25">
      <c r="D182">
        <v>236</v>
      </c>
      <c r="E182">
        <v>26.12</v>
      </c>
      <c r="F182">
        <v>13.52</v>
      </c>
      <c r="G182">
        <v>8.0299999999999994</v>
      </c>
      <c r="H182">
        <v>38.83</v>
      </c>
      <c r="I182">
        <f t="shared" si="18"/>
        <v>14.109460985975726</v>
      </c>
      <c r="J182">
        <f t="shared" si="19"/>
        <v>0.95822228882013083</v>
      </c>
      <c r="K182">
        <f t="shared" si="20"/>
        <v>8.7880565929395154</v>
      </c>
      <c r="L182">
        <f t="shared" si="21"/>
        <v>10.796755242754262</v>
      </c>
      <c r="M182">
        <f t="shared" si="22"/>
        <v>12.805453892569007</v>
      </c>
      <c r="N182">
        <f t="shared" si="23"/>
        <v>14.814152542383756</v>
      </c>
      <c r="O182">
        <f t="shared" si="24"/>
        <v>16.822851192198502</v>
      </c>
      <c r="P182">
        <f t="shared" si="25"/>
        <v>18.831549842013246</v>
      </c>
    </row>
    <row r="183" spans="4:16" x14ac:dyDescent="0.25">
      <c r="D183">
        <v>237</v>
      </c>
      <c r="E183">
        <v>26.12</v>
      </c>
      <c r="F183">
        <v>12.78</v>
      </c>
      <c r="G183">
        <v>9.25</v>
      </c>
      <c r="H183">
        <v>50.04</v>
      </c>
      <c r="I183">
        <f t="shared" si="18"/>
        <v>14.109460985975726</v>
      </c>
      <c r="J183">
        <f t="shared" si="19"/>
        <v>0.90577521088175084</v>
      </c>
      <c r="K183">
        <f t="shared" si="20"/>
        <v>8.7880565929395154</v>
      </c>
      <c r="L183">
        <f t="shared" si="21"/>
        <v>10.796755242754262</v>
      </c>
      <c r="M183">
        <f t="shared" si="22"/>
        <v>12.805453892569007</v>
      </c>
      <c r="N183">
        <f t="shared" si="23"/>
        <v>14.814152542383756</v>
      </c>
      <c r="O183">
        <f t="shared" si="24"/>
        <v>16.822851192198502</v>
      </c>
      <c r="P183">
        <f t="shared" si="25"/>
        <v>18.831549842013246</v>
      </c>
    </row>
    <row r="184" spans="4:16" x14ac:dyDescent="0.25">
      <c r="D184">
        <v>273</v>
      </c>
      <c r="E184">
        <v>26.15</v>
      </c>
      <c r="F184">
        <v>11.96</v>
      </c>
      <c r="G184">
        <v>7.54</v>
      </c>
      <c r="H184">
        <v>39.340000000000003</v>
      </c>
      <c r="I184">
        <f t="shared" si="18"/>
        <v>14.12430763866347</v>
      </c>
      <c r="J184">
        <f t="shared" si="19"/>
        <v>0.8467671694760488</v>
      </c>
      <c r="K184">
        <f t="shared" si="20"/>
        <v>8.7973038082771744</v>
      </c>
      <c r="L184">
        <f t="shared" si="21"/>
        <v>10.808116107311957</v>
      </c>
      <c r="M184">
        <f t="shared" si="22"/>
        <v>12.818928406346739</v>
      </c>
      <c r="N184">
        <f t="shared" si="23"/>
        <v>14.829740705381523</v>
      </c>
      <c r="O184">
        <f t="shared" si="24"/>
        <v>16.840553004416307</v>
      </c>
      <c r="P184">
        <f t="shared" si="25"/>
        <v>18.851365303451086</v>
      </c>
    </row>
    <row r="185" spans="4:16" x14ac:dyDescent="0.25">
      <c r="D185">
        <v>274</v>
      </c>
      <c r="E185">
        <v>26.15</v>
      </c>
      <c r="F185">
        <v>12.46</v>
      </c>
      <c r="G185">
        <v>10.01</v>
      </c>
      <c r="H185">
        <v>53.8</v>
      </c>
      <c r="I185">
        <f t="shared" si="18"/>
        <v>14.12430763866347</v>
      </c>
      <c r="J185">
        <f t="shared" si="19"/>
        <v>0.88216713475514774</v>
      </c>
      <c r="K185">
        <f t="shared" si="20"/>
        <v>8.7973038082771744</v>
      </c>
      <c r="L185">
        <f t="shared" si="21"/>
        <v>10.808116107311957</v>
      </c>
      <c r="M185">
        <f t="shared" si="22"/>
        <v>12.818928406346739</v>
      </c>
      <c r="N185">
        <f t="shared" si="23"/>
        <v>14.829740705381523</v>
      </c>
      <c r="O185">
        <f t="shared" si="24"/>
        <v>16.840553004416307</v>
      </c>
      <c r="P185">
        <f t="shared" si="25"/>
        <v>18.851365303451086</v>
      </c>
    </row>
    <row r="186" spans="4:16" x14ac:dyDescent="0.25">
      <c r="D186">
        <v>356</v>
      </c>
      <c r="E186">
        <v>26.15</v>
      </c>
      <c r="F186">
        <v>10.84</v>
      </c>
      <c r="G186">
        <v>6.85</v>
      </c>
      <c r="H186">
        <v>33.770000000000003</v>
      </c>
      <c r="I186">
        <f t="shared" si="18"/>
        <v>14.12430763866347</v>
      </c>
      <c r="J186">
        <f t="shared" si="19"/>
        <v>0.76747124725086691</v>
      </c>
      <c r="K186">
        <f t="shared" si="20"/>
        <v>8.7973038082771744</v>
      </c>
      <c r="L186">
        <f t="shared" si="21"/>
        <v>10.808116107311957</v>
      </c>
      <c r="M186">
        <f t="shared" si="22"/>
        <v>12.818928406346739</v>
      </c>
      <c r="N186">
        <f t="shared" si="23"/>
        <v>14.829740705381523</v>
      </c>
      <c r="O186">
        <f t="shared" si="24"/>
        <v>16.840553004416307</v>
      </c>
      <c r="P186">
        <f t="shared" si="25"/>
        <v>18.851365303451086</v>
      </c>
    </row>
    <row r="187" spans="4:16" x14ac:dyDescent="0.25">
      <c r="D187">
        <v>117</v>
      </c>
      <c r="E187">
        <v>26.18</v>
      </c>
      <c r="F187">
        <v>17.440000000000001</v>
      </c>
      <c r="G187">
        <v>16.12</v>
      </c>
      <c r="H187">
        <v>115.78</v>
      </c>
      <c r="I187">
        <f t="shared" si="18"/>
        <v>14.139142243768612</v>
      </c>
      <c r="J187">
        <f t="shared" si="19"/>
        <v>1.2334553043828482</v>
      </c>
      <c r="K187">
        <f t="shared" si="20"/>
        <v>8.8065435197960955</v>
      </c>
      <c r="L187">
        <f t="shared" si="21"/>
        <v>10.819467752892347</v>
      </c>
      <c r="M187">
        <f t="shared" si="22"/>
        <v>12.832391985988597</v>
      </c>
      <c r="N187">
        <f t="shared" si="23"/>
        <v>14.845316219084847</v>
      </c>
      <c r="O187">
        <f t="shared" si="24"/>
        <v>16.8582404521811</v>
      </c>
      <c r="P187">
        <f t="shared" si="25"/>
        <v>18.871164685277346</v>
      </c>
    </row>
    <row r="188" spans="4:16" x14ac:dyDescent="0.25">
      <c r="D188">
        <v>279</v>
      </c>
      <c r="E188">
        <v>26.18</v>
      </c>
      <c r="F188">
        <v>15.66</v>
      </c>
      <c r="G188">
        <v>14.34</v>
      </c>
      <c r="H188">
        <v>90.71</v>
      </c>
      <c r="I188">
        <f t="shared" si="18"/>
        <v>14.139142243768612</v>
      </c>
      <c r="J188">
        <f t="shared" si="19"/>
        <v>1.1075636506098281</v>
      </c>
      <c r="K188">
        <f t="shared" si="20"/>
        <v>8.8065435197960955</v>
      </c>
      <c r="L188">
        <f t="shared" si="21"/>
        <v>10.819467752892347</v>
      </c>
      <c r="M188">
        <f t="shared" si="22"/>
        <v>12.832391985988597</v>
      </c>
      <c r="N188">
        <f t="shared" si="23"/>
        <v>14.845316219084847</v>
      </c>
      <c r="O188">
        <f t="shared" si="24"/>
        <v>16.8582404521811</v>
      </c>
      <c r="P188">
        <f t="shared" si="25"/>
        <v>18.871164685277346</v>
      </c>
    </row>
    <row r="189" spans="4:16" x14ac:dyDescent="0.25">
      <c r="D189">
        <v>50</v>
      </c>
      <c r="E189">
        <v>26.22</v>
      </c>
      <c r="F189">
        <v>9.16</v>
      </c>
      <c r="G189">
        <v>5.85</v>
      </c>
      <c r="H189">
        <v>22.56</v>
      </c>
      <c r="I189">
        <f t="shared" si="18"/>
        <v>14.158902998073065</v>
      </c>
      <c r="J189">
        <f t="shared" si="19"/>
        <v>0.64694277524513144</v>
      </c>
      <c r="K189">
        <f t="shared" si="20"/>
        <v>8.8188514759483052</v>
      </c>
      <c r="L189">
        <f t="shared" si="21"/>
        <v>10.834588956165062</v>
      </c>
      <c r="M189">
        <f t="shared" si="22"/>
        <v>12.850326436381817</v>
      </c>
      <c r="N189">
        <f t="shared" si="23"/>
        <v>14.866063916598574</v>
      </c>
      <c r="O189">
        <f t="shared" si="24"/>
        <v>16.88180139681533</v>
      </c>
      <c r="P189">
        <f t="shared" si="25"/>
        <v>18.897538877032083</v>
      </c>
    </row>
    <row r="190" spans="4:16" x14ac:dyDescent="0.25">
      <c r="D190">
        <v>275</v>
      </c>
      <c r="E190">
        <v>26.22</v>
      </c>
      <c r="F190">
        <v>13.96</v>
      </c>
      <c r="G190">
        <v>11.66</v>
      </c>
      <c r="H190">
        <v>66.099999999999994</v>
      </c>
      <c r="I190">
        <f t="shared" si="18"/>
        <v>14.158902998073065</v>
      </c>
      <c r="J190">
        <f t="shared" si="19"/>
        <v>0.9859520897840649</v>
      </c>
      <c r="K190">
        <f t="shared" si="20"/>
        <v>8.8188514759483052</v>
      </c>
      <c r="L190">
        <f t="shared" si="21"/>
        <v>10.834588956165062</v>
      </c>
      <c r="M190">
        <f t="shared" si="22"/>
        <v>12.850326436381817</v>
      </c>
      <c r="N190">
        <f t="shared" si="23"/>
        <v>14.866063916598574</v>
      </c>
      <c r="O190">
        <f t="shared" si="24"/>
        <v>16.88180139681533</v>
      </c>
      <c r="P190">
        <f t="shared" si="25"/>
        <v>18.897538877032083</v>
      </c>
    </row>
    <row r="191" spans="4:16" x14ac:dyDescent="0.25">
      <c r="D191">
        <v>367</v>
      </c>
      <c r="E191">
        <v>26.22</v>
      </c>
      <c r="F191">
        <v>13.7</v>
      </c>
      <c r="G191">
        <v>9.3800000000000008</v>
      </c>
      <c r="H191">
        <v>50.59</v>
      </c>
      <c r="I191">
        <f t="shared" si="18"/>
        <v>14.158902998073065</v>
      </c>
      <c r="J191">
        <f t="shared" si="19"/>
        <v>0.96758908524653919</v>
      </c>
      <c r="K191">
        <f t="shared" si="20"/>
        <v>8.8188514759483052</v>
      </c>
      <c r="L191">
        <f t="shared" si="21"/>
        <v>10.834588956165062</v>
      </c>
      <c r="M191">
        <f t="shared" si="22"/>
        <v>12.850326436381817</v>
      </c>
      <c r="N191">
        <f t="shared" si="23"/>
        <v>14.866063916598574</v>
      </c>
      <c r="O191">
        <f t="shared" si="24"/>
        <v>16.88180139681533</v>
      </c>
      <c r="P191">
        <f t="shared" si="25"/>
        <v>18.897538877032083</v>
      </c>
    </row>
    <row r="192" spans="4:16" x14ac:dyDescent="0.25">
      <c r="D192">
        <v>24</v>
      </c>
      <c r="E192">
        <v>26.25</v>
      </c>
      <c r="F192">
        <v>12.8</v>
      </c>
      <c r="G192">
        <v>9.7200000000000006</v>
      </c>
      <c r="H192">
        <v>49.77</v>
      </c>
      <c r="I192">
        <f t="shared" si="18"/>
        <v>14.173709540560925</v>
      </c>
      <c r="J192">
        <f t="shared" si="19"/>
        <v>0.90308045070136522</v>
      </c>
      <c r="K192">
        <f t="shared" si="20"/>
        <v>8.8280737087081818</v>
      </c>
      <c r="L192">
        <f t="shared" si="21"/>
        <v>10.845919127841482</v>
      </c>
      <c r="M192">
        <f t="shared" si="22"/>
        <v>12.86376454697478</v>
      </c>
      <c r="N192">
        <f t="shared" si="23"/>
        <v>14.88160996610808</v>
      </c>
      <c r="O192">
        <f t="shared" si="24"/>
        <v>16.899455385241378</v>
      </c>
      <c r="P192">
        <f t="shared" si="25"/>
        <v>18.917300804374676</v>
      </c>
    </row>
    <row r="193" spans="4:16" x14ac:dyDescent="0.25">
      <c r="D193">
        <v>120</v>
      </c>
      <c r="E193">
        <v>26.25</v>
      </c>
      <c r="F193">
        <v>12.94</v>
      </c>
      <c r="G193">
        <v>15.12</v>
      </c>
      <c r="H193">
        <v>82.93</v>
      </c>
      <c r="I193">
        <f t="shared" si="18"/>
        <v>14.173709540560925</v>
      </c>
      <c r="J193">
        <f t="shared" si="19"/>
        <v>0.91295789313091136</v>
      </c>
      <c r="K193">
        <f t="shared" si="20"/>
        <v>8.8280737087081818</v>
      </c>
      <c r="L193">
        <f t="shared" si="21"/>
        <v>10.845919127841482</v>
      </c>
      <c r="M193">
        <f t="shared" si="22"/>
        <v>12.86376454697478</v>
      </c>
      <c r="N193">
        <f t="shared" si="23"/>
        <v>14.88160996610808</v>
      </c>
      <c r="O193">
        <f t="shared" si="24"/>
        <v>16.899455385241378</v>
      </c>
      <c r="P193">
        <f t="shared" si="25"/>
        <v>18.917300804374676</v>
      </c>
    </row>
    <row r="194" spans="4:16" x14ac:dyDescent="0.25">
      <c r="D194">
        <v>152</v>
      </c>
      <c r="E194">
        <v>26.25</v>
      </c>
      <c r="F194">
        <v>13.44</v>
      </c>
      <c r="G194">
        <v>12.88</v>
      </c>
      <c r="H194">
        <v>74.430000000000007</v>
      </c>
      <c r="I194">
        <f t="shared" ref="I194:I257" si="26">EXP($B$2+$B$3*(1/E194)^$B$4)</f>
        <v>14.173709540560925</v>
      </c>
      <c r="J194">
        <f t="shared" ref="J194:J257" si="27">(F194/I194)</f>
        <v>0.94823447323643351</v>
      </c>
      <c r="K194">
        <f t="shared" ref="K194:K257" si="28">$I194*$B$29</f>
        <v>8.8280737087081818</v>
      </c>
      <c r="L194">
        <f t="shared" ref="L194:L257" si="29">$I194*$B$30</f>
        <v>10.845919127841482</v>
      </c>
      <c r="M194">
        <f t="shared" ref="M194:M257" si="30">$I194*$B$31</f>
        <v>12.86376454697478</v>
      </c>
      <c r="N194">
        <f t="shared" ref="N194:N257" si="31">$I194*$B$32</f>
        <v>14.88160996610808</v>
      </c>
      <c r="O194">
        <f t="shared" ref="O194:O257" si="32">$I194*$B$33</f>
        <v>16.899455385241378</v>
      </c>
      <c r="P194">
        <f t="shared" ref="P194:P257" si="33">$I194*$B$34</f>
        <v>18.917300804374676</v>
      </c>
    </row>
    <row r="195" spans="4:16" x14ac:dyDescent="0.25">
      <c r="D195">
        <v>212</v>
      </c>
      <c r="E195">
        <v>26.25</v>
      </c>
      <c r="F195">
        <v>11.78</v>
      </c>
      <c r="G195">
        <v>9.43</v>
      </c>
      <c r="H195">
        <v>47.32</v>
      </c>
      <c r="I195">
        <f t="shared" si="26"/>
        <v>14.173709540560925</v>
      </c>
      <c r="J195">
        <f t="shared" si="27"/>
        <v>0.83111622728610013</v>
      </c>
      <c r="K195">
        <f t="shared" si="28"/>
        <v>8.8280737087081818</v>
      </c>
      <c r="L195">
        <f t="shared" si="29"/>
        <v>10.845919127841482</v>
      </c>
      <c r="M195">
        <f t="shared" si="30"/>
        <v>12.86376454697478</v>
      </c>
      <c r="N195">
        <f t="shared" si="31"/>
        <v>14.88160996610808</v>
      </c>
      <c r="O195">
        <f t="shared" si="32"/>
        <v>16.899455385241378</v>
      </c>
      <c r="P195">
        <f t="shared" si="33"/>
        <v>18.917300804374676</v>
      </c>
    </row>
    <row r="196" spans="4:16" x14ac:dyDescent="0.25">
      <c r="D196">
        <v>276</v>
      </c>
      <c r="E196">
        <v>26.28</v>
      </c>
      <c r="F196">
        <v>17.5</v>
      </c>
      <c r="G196">
        <v>17.27</v>
      </c>
      <c r="H196">
        <v>119.89</v>
      </c>
      <c r="I196">
        <f t="shared" si="26"/>
        <v>14.18850407695939</v>
      </c>
      <c r="J196">
        <f t="shared" si="27"/>
        <v>1.2333928865988153</v>
      </c>
      <c r="K196">
        <f t="shared" si="28"/>
        <v>8.8372884634933051</v>
      </c>
      <c r="L196">
        <f t="shared" si="29"/>
        <v>10.857240112291775</v>
      </c>
      <c r="M196">
        <f t="shared" si="30"/>
        <v>12.877191761090245</v>
      </c>
      <c r="N196">
        <f t="shared" si="31"/>
        <v>14.897143409888715</v>
      </c>
      <c r="O196">
        <f t="shared" si="32"/>
        <v>16.917095058687185</v>
      </c>
      <c r="P196">
        <f t="shared" si="33"/>
        <v>18.937046707485653</v>
      </c>
    </row>
    <row r="197" spans="4:16" x14ac:dyDescent="0.25">
      <c r="D197">
        <v>98</v>
      </c>
      <c r="E197">
        <v>26.31</v>
      </c>
      <c r="F197">
        <v>17.02</v>
      </c>
      <c r="G197">
        <v>12.56</v>
      </c>
      <c r="H197">
        <v>87.57</v>
      </c>
      <c r="I197">
        <f t="shared" si="26"/>
        <v>14.203286619716119</v>
      </c>
      <c r="J197">
        <f t="shared" si="27"/>
        <v>1.1983141969671931</v>
      </c>
      <c r="K197">
        <f t="shared" si="28"/>
        <v>8.846495748056677</v>
      </c>
      <c r="L197">
        <f t="shared" si="29"/>
        <v>10.868551919041062</v>
      </c>
      <c r="M197">
        <f t="shared" si="30"/>
        <v>12.890608090025443</v>
      </c>
      <c r="N197">
        <f t="shared" si="31"/>
        <v>14.912664261009828</v>
      </c>
      <c r="O197">
        <f t="shared" si="32"/>
        <v>16.934720431994212</v>
      </c>
      <c r="P197">
        <f t="shared" si="33"/>
        <v>18.956776602978593</v>
      </c>
    </row>
    <row r="198" spans="4:16" x14ac:dyDescent="0.25">
      <c r="D198">
        <v>52</v>
      </c>
      <c r="E198">
        <v>26.35</v>
      </c>
      <c r="F198">
        <v>10.96</v>
      </c>
      <c r="G198">
        <v>9.09</v>
      </c>
      <c r="H198">
        <v>43.34</v>
      </c>
      <c r="I198">
        <f t="shared" si="26"/>
        <v>14.22297804146279</v>
      </c>
      <c r="J198">
        <f t="shared" si="27"/>
        <v>0.77058404843552708</v>
      </c>
      <c r="K198">
        <f t="shared" si="28"/>
        <v>8.8587605205293602</v>
      </c>
      <c r="L198">
        <f t="shared" si="29"/>
        <v>10.88362006807893</v>
      </c>
      <c r="M198">
        <f t="shared" si="30"/>
        <v>12.908479615628496</v>
      </c>
      <c r="N198">
        <f t="shared" si="31"/>
        <v>14.933339163178065</v>
      </c>
      <c r="O198">
        <f t="shared" si="32"/>
        <v>16.958198710727633</v>
      </c>
      <c r="P198">
        <f t="shared" si="33"/>
        <v>18.9830582582772</v>
      </c>
    </row>
    <row r="199" spans="4:16" x14ac:dyDescent="0.25">
      <c r="D199">
        <v>303</v>
      </c>
      <c r="E199">
        <v>26.45</v>
      </c>
      <c r="F199">
        <v>15.46</v>
      </c>
      <c r="G199">
        <v>11.48</v>
      </c>
      <c r="H199">
        <v>76.650000000000006</v>
      </c>
      <c r="I199">
        <f t="shared" si="26"/>
        <v>14.272113602369872</v>
      </c>
      <c r="J199">
        <f t="shared" si="27"/>
        <v>1.0832312880015811</v>
      </c>
      <c r="K199">
        <f t="shared" si="28"/>
        <v>8.8893645308743672</v>
      </c>
      <c r="L199">
        <f t="shared" si="29"/>
        <v>10.921219280788508</v>
      </c>
      <c r="M199">
        <f t="shared" si="30"/>
        <v>12.953074030702648</v>
      </c>
      <c r="N199">
        <f t="shared" si="31"/>
        <v>14.984928780616791</v>
      </c>
      <c r="O199">
        <f t="shared" si="32"/>
        <v>17.016783530530933</v>
      </c>
      <c r="P199">
        <f t="shared" si="33"/>
        <v>19.048638280445072</v>
      </c>
    </row>
    <row r="200" spans="4:16" x14ac:dyDescent="0.25">
      <c r="D200">
        <v>97</v>
      </c>
      <c r="E200">
        <v>26.51</v>
      </c>
      <c r="F200">
        <v>15.52</v>
      </c>
      <c r="G200">
        <v>13.12</v>
      </c>
      <c r="H200">
        <v>85.97</v>
      </c>
      <c r="I200">
        <f t="shared" si="26"/>
        <v>14.301531319462251</v>
      </c>
      <c r="J200">
        <f t="shared" si="27"/>
        <v>1.0851984765351381</v>
      </c>
      <c r="K200">
        <f t="shared" si="28"/>
        <v>8.9076873118012827</v>
      </c>
      <c r="L200">
        <f t="shared" si="29"/>
        <v>10.943730125927292</v>
      </c>
      <c r="M200">
        <f t="shared" si="30"/>
        <v>12.979772940053298</v>
      </c>
      <c r="N200">
        <f t="shared" si="31"/>
        <v>15.015815754179307</v>
      </c>
      <c r="O200">
        <f t="shared" si="32"/>
        <v>17.051858568305313</v>
      </c>
      <c r="P200">
        <f t="shared" si="33"/>
        <v>19.087901382431319</v>
      </c>
    </row>
    <row r="201" spans="4:16" x14ac:dyDescent="0.25">
      <c r="D201">
        <v>461</v>
      </c>
      <c r="E201">
        <v>26.51</v>
      </c>
      <c r="F201">
        <v>13.88</v>
      </c>
      <c r="G201">
        <v>10.64</v>
      </c>
      <c r="H201">
        <v>54.78</v>
      </c>
      <c r="I201">
        <f t="shared" si="26"/>
        <v>14.301531319462251</v>
      </c>
      <c r="J201">
        <f t="shared" si="27"/>
        <v>0.9705254416435386</v>
      </c>
      <c r="K201">
        <f t="shared" si="28"/>
        <v>8.9076873118012827</v>
      </c>
      <c r="L201">
        <f t="shared" si="29"/>
        <v>10.943730125927292</v>
      </c>
      <c r="M201">
        <f t="shared" si="30"/>
        <v>12.979772940053298</v>
      </c>
      <c r="N201">
        <f t="shared" si="31"/>
        <v>15.015815754179307</v>
      </c>
      <c r="O201">
        <f t="shared" si="32"/>
        <v>17.051858568305313</v>
      </c>
      <c r="P201">
        <f t="shared" si="33"/>
        <v>19.087901382431319</v>
      </c>
    </row>
    <row r="202" spans="4:16" x14ac:dyDescent="0.25">
      <c r="D202">
        <v>49</v>
      </c>
      <c r="E202">
        <v>26.54</v>
      </c>
      <c r="F202">
        <v>13.14</v>
      </c>
      <c r="G202">
        <v>11.81</v>
      </c>
      <c r="H202">
        <v>67.11</v>
      </c>
      <c r="I202">
        <f t="shared" si="26"/>
        <v>14.316222324439154</v>
      </c>
      <c r="J202">
        <f t="shared" si="27"/>
        <v>0.91783989534507082</v>
      </c>
      <c r="K202">
        <f t="shared" si="28"/>
        <v>8.9168375821959138</v>
      </c>
      <c r="L202">
        <f t="shared" si="29"/>
        <v>10.954971886697839</v>
      </c>
      <c r="M202">
        <f t="shared" si="30"/>
        <v>12.993106191199761</v>
      </c>
      <c r="N202">
        <f t="shared" si="31"/>
        <v>15.031240495701686</v>
      </c>
      <c r="O202">
        <f t="shared" si="32"/>
        <v>17.069374800203608</v>
      </c>
      <c r="P202">
        <f t="shared" si="33"/>
        <v>19.107509104705532</v>
      </c>
    </row>
    <row r="203" spans="4:16" x14ac:dyDescent="0.25">
      <c r="D203">
        <v>248</v>
      </c>
      <c r="E203">
        <v>26.54</v>
      </c>
      <c r="F203">
        <v>12.12</v>
      </c>
      <c r="G203">
        <v>6.37</v>
      </c>
      <c r="H203">
        <v>30.97</v>
      </c>
      <c r="I203">
        <f t="shared" si="26"/>
        <v>14.316222324439154</v>
      </c>
      <c r="J203">
        <f t="shared" si="27"/>
        <v>0.84659204958769085</v>
      </c>
      <c r="K203">
        <f t="shared" si="28"/>
        <v>8.9168375821959138</v>
      </c>
      <c r="L203">
        <f t="shared" si="29"/>
        <v>10.954971886697839</v>
      </c>
      <c r="M203">
        <f t="shared" si="30"/>
        <v>12.993106191199761</v>
      </c>
      <c r="N203">
        <f t="shared" si="31"/>
        <v>15.031240495701686</v>
      </c>
      <c r="O203">
        <f t="shared" si="32"/>
        <v>17.069374800203608</v>
      </c>
      <c r="P203">
        <f t="shared" si="33"/>
        <v>19.107509104705532</v>
      </c>
    </row>
    <row r="204" spans="4:16" x14ac:dyDescent="0.25">
      <c r="D204">
        <v>47</v>
      </c>
      <c r="E204">
        <v>26.58</v>
      </c>
      <c r="F204">
        <v>9.48</v>
      </c>
      <c r="G204">
        <v>6.58</v>
      </c>
      <c r="H204">
        <v>25.73</v>
      </c>
      <c r="I204">
        <f t="shared" si="26"/>
        <v>14.335791844214285</v>
      </c>
      <c r="J204">
        <f t="shared" si="27"/>
        <v>0.66128192310674416</v>
      </c>
      <c r="K204">
        <f t="shared" si="28"/>
        <v>8.9290264282086316</v>
      </c>
      <c r="L204">
        <f t="shared" si="29"/>
        <v>10.96994675465632</v>
      </c>
      <c r="M204">
        <f t="shared" si="30"/>
        <v>13.010867081104006</v>
      </c>
      <c r="N204">
        <f t="shared" si="31"/>
        <v>15.051787407551695</v>
      </c>
      <c r="O204">
        <f t="shared" si="32"/>
        <v>17.092707733999383</v>
      </c>
      <c r="P204">
        <f t="shared" si="33"/>
        <v>19.133628060447066</v>
      </c>
    </row>
    <row r="205" spans="4:16" x14ac:dyDescent="0.25">
      <c r="D205">
        <v>48</v>
      </c>
      <c r="E205">
        <v>26.58</v>
      </c>
      <c r="F205">
        <v>12.72</v>
      </c>
      <c r="G205">
        <v>12.69</v>
      </c>
      <c r="H205">
        <v>64.069999999999993</v>
      </c>
      <c r="I205">
        <f t="shared" si="26"/>
        <v>14.335791844214285</v>
      </c>
      <c r="J205">
        <f t="shared" si="27"/>
        <v>0.88728966897866934</v>
      </c>
      <c r="K205">
        <f t="shared" si="28"/>
        <v>8.9290264282086316</v>
      </c>
      <c r="L205">
        <f t="shared" si="29"/>
        <v>10.96994675465632</v>
      </c>
      <c r="M205">
        <f t="shared" si="30"/>
        <v>13.010867081104006</v>
      </c>
      <c r="N205">
        <f t="shared" si="31"/>
        <v>15.051787407551695</v>
      </c>
      <c r="O205">
        <f t="shared" si="32"/>
        <v>17.092707733999383</v>
      </c>
      <c r="P205">
        <f t="shared" si="33"/>
        <v>19.133628060447066</v>
      </c>
    </row>
    <row r="206" spans="4:16" x14ac:dyDescent="0.25">
      <c r="D206">
        <v>45</v>
      </c>
      <c r="E206">
        <v>26.64</v>
      </c>
      <c r="F206">
        <v>10.94</v>
      </c>
      <c r="G206">
        <v>7.99</v>
      </c>
      <c r="H206">
        <v>34.75</v>
      </c>
      <c r="I206">
        <f t="shared" si="26"/>
        <v>14.365106569060512</v>
      </c>
      <c r="J206">
        <f t="shared" si="27"/>
        <v>0.76156761854886001</v>
      </c>
      <c r="K206">
        <f t="shared" si="28"/>
        <v>8.9472850605696514</v>
      </c>
      <c r="L206">
        <f t="shared" si="29"/>
        <v>10.992378788699858</v>
      </c>
      <c r="M206">
        <f t="shared" si="30"/>
        <v>13.037472516830064</v>
      </c>
      <c r="N206">
        <f t="shared" si="31"/>
        <v>15.082566244960271</v>
      </c>
      <c r="O206">
        <f t="shared" si="32"/>
        <v>17.127659973090477</v>
      </c>
      <c r="P206">
        <f t="shared" si="33"/>
        <v>19.172753701220682</v>
      </c>
    </row>
    <row r="207" spans="4:16" x14ac:dyDescent="0.25">
      <c r="D207">
        <v>249</v>
      </c>
      <c r="E207">
        <v>26.64</v>
      </c>
      <c r="F207">
        <v>10.76</v>
      </c>
      <c r="G207">
        <v>6.08</v>
      </c>
      <c r="H207">
        <v>24.91</v>
      </c>
      <c r="I207">
        <f t="shared" si="26"/>
        <v>14.365106569060512</v>
      </c>
      <c r="J207">
        <f t="shared" si="27"/>
        <v>0.74903725553800127</v>
      </c>
      <c r="K207">
        <f t="shared" si="28"/>
        <v>8.9472850605696514</v>
      </c>
      <c r="L207">
        <f t="shared" si="29"/>
        <v>10.992378788699858</v>
      </c>
      <c r="M207">
        <f t="shared" si="30"/>
        <v>13.037472516830064</v>
      </c>
      <c r="N207">
        <f t="shared" si="31"/>
        <v>15.082566244960271</v>
      </c>
      <c r="O207">
        <f t="shared" si="32"/>
        <v>17.127659973090477</v>
      </c>
      <c r="P207">
        <f t="shared" si="33"/>
        <v>19.172753701220682</v>
      </c>
    </row>
    <row r="208" spans="4:16" x14ac:dyDescent="0.25">
      <c r="D208">
        <v>78</v>
      </c>
      <c r="E208">
        <v>26.68</v>
      </c>
      <c r="F208">
        <v>17.82</v>
      </c>
      <c r="G208">
        <v>16.18</v>
      </c>
      <c r="H208">
        <v>116.24</v>
      </c>
      <c r="I208">
        <f t="shared" si="26"/>
        <v>14.384623392066333</v>
      </c>
      <c r="J208">
        <f t="shared" si="27"/>
        <v>1.2388228397990877</v>
      </c>
      <c r="K208">
        <f t="shared" si="28"/>
        <v>8.9594410844787173</v>
      </c>
      <c r="L208">
        <f t="shared" si="29"/>
        <v>11.007313332359567</v>
      </c>
      <c r="M208">
        <f t="shared" si="30"/>
        <v>13.055185580240416</v>
      </c>
      <c r="N208">
        <f t="shared" si="31"/>
        <v>15.103057828121266</v>
      </c>
      <c r="O208">
        <f t="shared" si="32"/>
        <v>17.150930076002115</v>
      </c>
      <c r="P208">
        <f t="shared" si="33"/>
        <v>19.198802323882965</v>
      </c>
    </row>
    <row r="209" spans="4:16" x14ac:dyDescent="0.25">
      <c r="D209">
        <v>190</v>
      </c>
      <c r="E209">
        <v>26.68</v>
      </c>
      <c r="F209">
        <v>13.56</v>
      </c>
      <c r="G209">
        <v>10.53</v>
      </c>
      <c r="H209">
        <v>62.53</v>
      </c>
      <c r="I209">
        <f t="shared" si="26"/>
        <v>14.384623392066333</v>
      </c>
      <c r="J209">
        <f t="shared" si="27"/>
        <v>0.94267327203566942</v>
      </c>
      <c r="K209">
        <f t="shared" si="28"/>
        <v>8.9594410844787173</v>
      </c>
      <c r="L209">
        <f t="shared" si="29"/>
        <v>11.007313332359567</v>
      </c>
      <c r="M209">
        <f t="shared" si="30"/>
        <v>13.055185580240416</v>
      </c>
      <c r="N209">
        <f t="shared" si="31"/>
        <v>15.103057828121266</v>
      </c>
      <c r="O209">
        <f t="shared" si="32"/>
        <v>17.150930076002115</v>
      </c>
      <c r="P209">
        <f t="shared" si="33"/>
        <v>19.198802323882965</v>
      </c>
    </row>
    <row r="210" spans="4:16" x14ac:dyDescent="0.25">
      <c r="D210">
        <v>463</v>
      </c>
      <c r="E210">
        <v>26.68</v>
      </c>
      <c r="F210">
        <v>14.54</v>
      </c>
      <c r="G210">
        <v>12.19</v>
      </c>
      <c r="H210">
        <v>69.290000000000006</v>
      </c>
      <c r="I210">
        <f t="shared" si="26"/>
        <v>14.384623392066333</v>
      </c>
      <c r="J210">
        <f t="shared" si="27"/>
        <v>1.0108015763568314</v>
      </c>
      <c r="K210">
        <f t="shared" si="28"/>
        <v>8.9594410844787173</v>
      </c>
      <c r="L210">
        <f t="shared" si="29"/>
        <v>11.007313332359567</v>
      </c>
      <c r="M210">
        <f t="shared" si="30"/>
        <v>13.055185580240416</v>
      </c>
      <c r="N210">
        <f t="shared" si="31"/>
        <v>15.103057828121266</v>
      </c>
      <c r="O210">
        <f t="shared" si="32"/>
        <v>17.150930076002115</v>
      </c>
      <c r="P210">
        <f t="shared" si="33"/>
        <v>19.198802323882965</v>
      </c>
    </row>
    <row r="211" spans="4:16" x14ac:dyDescent="0.25">
      <c r="D211">
        <v>141</v>
      </c>
      <c r="E211">
        <v>26.74</v>
      </c>
      <c r="F211">
        <v>17.36</v>
      </c>
      <c r="G211">
        <v>15.7</v>
      </c>
      <c r="H211">
        <v>107.01</v>
      </c>
      <c r="I211">
        <f t="shared" si="26"/>
        <v>14.413859209908859</v>
      </c>
      <c r="J211">
        <f t="shared" si="27"/>
        <v>1.2043963901122197</v>
      </c>
      <c r="K211">
        <f t="shared" si="28"/>
        <v>8.9776505697309439</v>
      </c>
      <c r="L211">
        <f t="shared" si="29"/>
        <v>11.029684985669446</v>
      </c>
      <c r="M211">
        <f t="shared" si="30"/>
        <v>13.081719401607947</v>
      </c>
      <c r="N211">
        <f t="shared" si="31"/>
        <v>15.133753817546449</v>
      </c>
      <c r="O211">
        <f t="shared" si="32"/>
        <v>17.185788233484949</v>
      </c>
      <c r="P211">
        <f t="shared" si="33"/>
        <v>19.23782264942345</v>
      </c>
    </row>
    <row r="212" spans="4:16" x14ac:dyDescent="0.25">
      <c r="D212">
        <v>142</v>
      </c>
      <c r="E212">
        <v>26.74</v>
      </c>
      <c r="F212">
        <v>16.52</v>
      </c>
      <c r="G212">
        <v>16.37</v>
      </c>
      <c r="H212">
        <v>112.72</v>
      </c>
      <c r="I212">
        <f t="shared" si="26"/>
        <v>14.413859209908859</v>
      </c>
      <c r="J212">
        <f t="shared" si="27"/>
        <v>1.1461191454293702</v>
      </c>
      <c r="K212">
        <f t="shared" si="28"/>
        <v>8.9776505697309439</v>
      </c>
      <c r="L212">
        <f t="shared" si="29"/>
        <v>11.029684985669446</v>
      </c>
      <c r="M212">
        <f t="shared" si="30"/>
        <v>13.081719401607947</v>
      </c>
      <c r="N212">
        <f t="shared" si="31"/>
        <v>15.133753817546449</v>
      </c>
      <c r="O212">
        <f t="shared" si="32"/>
        <v>17.185788233484949</v>
      </c>
      <c r="P212">
        <f t="shared" si="33"/>
        <v>19.23782264942345</v>
      </c>
    </row>
    <row r="213" spans="4:16" x14ac:dyDescent="0.25">
      <c r="D213">
        <v>192</v>
      </c>
      <c r="E213">
        <v>26.77</v>
      </c>
      <c r="F213">
        <v>14.92</v>
      </c>
      <c r="G213">
        <v>12.21</v>
      </c>
      <c r="H213">
        <v>77.64</v>
      </c>
      <c r="I213">
        <f t="shared" si="26"/>
        <v>14.428459408259194</v>
      </c>
      <c r="J213">
        <f t="shared" si="27"/>
        <v>1.0340674342168117</v>
      </c>
      <c r="K213">
        <f t="shared" si="28"/>
        <v>8.9867442813545431</v>
      </c>
      <c r="L213">
        <f t="shared" si="29"/>
        <v>11.040857259949867</v>
      </c>
      <c r="M213">
        <f t="shared" si="30"/>
        <v>13.094970238545191</v>
      </c>
      <c r="N213">
        <f t="shared" si="31"/>
        <v>15.149083217140515</v>
      </c>
      <c r="O213">
        <f t="shared" si="32"/>
        <v>17.203196195735838</v>
      </c>
      <c r="P213">
        <f t="shared" si="33"/>
        <v>19.257309174331162</v>
      </c>
    </row>
    <row r="214" spans="4:16" x14ac:dyDescent="0.25">
      <c r="D214">
        <v>140</v>
      </c>
      <c r="E214">
        <v>26.81</v>
      </c>
      <c r="F214">
        <v>17.059999999999999</v>
      </c>
      <c r="G214">
        <v>15.9</v>
      </c>
      <c r="H214">
        <v>110.45</v>
      </c>
      <c r="I214">
        <f t="shared" si="26"/>
        <v>14.447908000793898</v>
      </c>
      <c r="J214">
        <f t="shared" si="27"/>
        <v>1.180793786828001</v>
      </c>
      <c r="K214">
        <f t="shared" si="28"/>
        <v>8.9988578080171049</v>
      </c>
      <c r="L214">
        <f t="shared" si="29"/>
        <v>11.055739592706729</v>
      </c>
      <c r="M214">
        <f t="shared" si="30"/>
        <v>13.112621377396353</v>
      </c>
      <c r="N214">
        <f t="shared" si="31"/>
        <v>15.169503162085977</v>
      </c>
      <c r="O214">
        <f t="shared" si="32"/>
        <v>17.226384946775603</v>
      </c>
      <c r="P214">
        <f t="shared" si="33"/>
        <v>19.283266731465226</v>
      </c>
    </row>
    <row r="215" spans="4:16" x14ac:dyDescent="0.25">
      <c r="D215">
        <v>138</v>
      </c>
      <c r="E215">
        <v>27.07</v>
      </c>
      <c r="F215">
        <v>17.28</v>
      </c>
      <c r="G215">
        <v>16.39</v>
      </c>
      <c r="H215">
        <v>114.19</v>
      </c>
      <c r="I215">
        <f t="shared" si="26"/>
        <v>14.573814964211268</v>
      </c>
      <c r="J215">
        <f t="shared" si="27"/>
        <v>1.1856881703544526</v>
      </c>
      <c r="K215">
        <f t="shared" si="28"/>
        <v>9.077278771160687</v>
      </c>
      <c r="L215">
        <f t="shared" si="29"/>
        <v>11.152085347425988</v>
      </c>
      <c r="M215">
        <f t="shared" si="30"/>
        <v>13.226891923691287</v>
      </c>
      <c r="N215">
        <f t="shared" si="31"/>
        <v>15.301698499956588</v>
      </c>
      <c r="O215">
        <f t="shared" si="32"/>
        <v>17.376505076221889</v>
      </c>
      <c r="P215">
        <f t="shared" si="33"/>
        <v>19.451311652487185</v>
      </c>
    </row>
    <row r="216" spans="4:16" x14ac:dyDescent="0.25">
      <c r="D216">
        <v>139</v>
      </c>
      <c r="E216">
        <v>27.07</v>
      </c>
      <c r="F216">
        <v>16.100000000000001</v>
      </c>
      <c r="G216">
        <v>14.35</v>
      </c>
      <c r="H216">
        <v>94.56</v>
      </c>
      <c r="I216">
        <f t="shared" si="26"/>
        <v>14.573814964211268</v>
      </c>
      <c r="J216">
        <f t="shared" si="27"/>
        <v>1.1047210383510815</v>
      </c>
      <c r="K216">
        <f t="shared" si="28"/>
        <v>9.077278771160687</v>
      </c>
      <c r="L216">
        <f t="shared" si="29"/>
        <v>11.152085347425988</v>
      </c>
      <c r="M216">
        <f t="shared" si="30"/>
        <v>13.226891923691287</v>
      </c>
      <c r="N216">
        <f t="shared" si="31"/>
        <v>15.301698499956588</v>
      </c>
      <c r="O216">
        <f t="shared" si="32"/>
        <v>17.376505076221889</v>
      </c>
      <c r="P216">
        <f t="shared" si="33"/>
        <v>19.451311652487185</v>
      </c>
    </row>
    <row r="217" spans="4:16" x14ac:dyDescent="0.25">
      <c r="D217">
        <v>308</v>
      </c>
      <c r="E217">
        <v>27.17</v>
      </c>
      <c r="F217">
        <v>10.52</v>
      </c>
      <c r="G217">
        <v>6.8</v>
      </c>
      <c r="H217">
        <v>31.22</v>
      </c>
      <c r="I217">
        <f t="shared" si="26"/>
        <v>14.622006950737463</v>
      </c>
      <c r="J217">
        <f t="shared" si="27"/>
        <v>0.71946347963330859</v>
      </c>
      <c r="K217">
        <f t="shared" si="28"/>
        <v>9.1072950776191224</v>
      </c>
      <c r="L217">
        <f t="shared" si="29"/>
        <v>11.188962523932064</v>
      </c>
      <c r="M217">
        <f t="shared" si="30"/>
        <v>13.270629970245006</v>
      </c>
      <c r="N217">
        <f t="shared" si="31"/>
        <v>15.352297416557949</v>
      </c>
      <c r="O217">
        <f t="shared" si="32"/>
        <v>17.433964862870891</v>
      </c>
      <c r="P217">
        <f t="shared" si="33"/>
        <v>19.515632309183832</v>
      </c>
    </row>
    <row r="218" spans="4:16" x14ac:dyDescent="0.25">
      <c r="D218">
        <v>304</v>
      </c>
      <c r="E218">
        <v>27.3</v>
      </c>
      <c r="F218">
        <v>14.36</v>
      </c>
      <c r="G218">
        <v>12.35</v>
      </c>
      <c r="H218">
        <v>69.84</v>
      </c>
      <c r="I218">
        <f t="shared" si="26"/>
        <v>14.68446349602617</v>
      </c>
      <c r="J218">
        <f t="shared" si="27"/>
        <v>0.97790430027532327</v>
      </c>
      <c r="K218">
        <f t="shared" si="28"/>
        <v>9.1461960430877678</v>
      </c>
      <c r="L218">
        <f t="shared" si="29"/>
        <v>11.236755138650688</v>
      </c>
      <c r="M218">
        <f t="shared" si="30"/>
        <v>13.327314234213604</v>
      </c>
      <c r="N218">
        <f t="shared" si="31"/>
        <v>15.417873329776524</v>
      </c>
      <c r="O218">
        <f t="shared" si="32"/>
        <v>17.508432425339443</v>
      </c>
      <c r="P218">
        <f t="shared" si="33"/>
        <v>19.598991520902359</v>
      </c>
    </row>
    <row r="219" spans="4:16" x14ac:dyDescent="0.25">
      <c r="D219">
        <v>306</v>
      </c>
      <c r="E219">
        <v>27.3</v>
      </c>
      <c r="F219">
        <v>11.98</v>
      </c>
      <c r="G219">
        <v>8.65</v>
      </c>
      <c r="H219">
        <v>45.5</v>
      </c>
      <c r="I219">
        <f t="shared" si="26"/>
        <v>14.68446349602617</v>
      </c>
      <c r="J219">
        <f t="shared" si="27"/>
        <v>0.81582823936618198</v>
      </c>
      <c r="K219">
        <f t="shared" si="28"/>
        <v>9.1461960430877678</v>
      </c>
      <c r="L219">
        <f t="shared" si="29"/>
        <v>11.236755138650688</v>
      </c>
      <c r="M219">
        <f t="shared" si="30"/>
        <v>13.327314234213604</v>
      </c>
      <c r="N219">
        <f t="shared" si="31"/>
        <v>15.417873329776524</v>
      </c>
      <c r="O219">
        <f t="shared" si="32"/>
        <v>17.508432425339443</v>
      </c>
      <c r="P219">
        <f t="shared" si="33"/>
        <v>19.598991520902359</v>
      </c>
    </row>
    <row r="220" spans="4:16" x14ac:dyDescent="0.25">
      <c r="D220">
        <v>107</v>
      </c>
      <c r="E220">
        <v>27.33</v>
      </c>
      <c r="F220">
        <v>17.52</v>
      </c>
      <c r="G220">
        <v>15.65</v>
      </c>
      <c r="H220">
        <v>109.27</v>
      </c>
      <c r="I220">
        <f t="shared" si="26"/>
        <v>14.698845651022081</v>
      </c>
      <c r="J220">
        <f t="shared" si="27"/>
        <v>1.1919303335756675</v>
      </c>
      <c r="K220">
        <f t="shared" si="28"/>
        <v>9.1551539467354068</v>
      </c>
      <c r="L220">
        <f t="shared" si="29"/>
        <v>11.247760563132072</v>
      </c>
      <c r="M220">
        <f t="shared" si="30"/>
        <v>13.340367179528736</v>
      </c>
      <c r="N220">
        <f t="shared" si="31"/>
        <v>15.432973795925401</v>
      </c>
      <c r="O220">
        <f t="shared" si="32"/>
        <v>17.525580412322068</v>
      </c>
      <c r="P220">
        <f t="shared" si="33"/>
        <v>19.618187028718729</v>
      </c>
    </row>
    <row r="221" spans="4:16" x14ac:dyDescent="0.25">
      <c r="D221">
        <v>385</v>
      </c>
      <c r="E221">
        <v>27.37</v>
      </c>
      <c r="F221">
        <v>15.22</v>
      </c>
      <c r="G221">
        <v>13.7</v>
      </c>
      <c r="H221">
        <v>84.35</v>
      </c>
      <c r="I221">
        <f t="shared" si="26"/>
        <v>14.718003878972857</v>
      </c>
      <c r="J221">
        <f t="shared" si="27"/>
        <v>1.0341076225522898</v>
      </c>
      <c r="K221">
        <f t="shared" si="28"/>
        <v>9.1670866202527872</v>
      </c>
      <c r="L221">
        <f t="shared" si="29"/>
        <v>11.262420704881995</v>
      </c>
      <c r="M221">
        <f t="shared" si="30"/>
        <v>13.357754789511203</v>
      </c>
      <c r="N221">
        <f t="shared" si="31"/>
        <v>15.453088874140413</v>
      </c>
      <c r="O221">
        <f t="shared" si="32"/>
        <v>17.548422958769621</v>
      </c>
      <c r="P221">
        <f t="shared" si="33"/>
        <v>19.643757043398828</v>
      </c>
    </row>
    <row r="222" spans="4:16" x14ac:dyDescent="0.25">
      <c r="D222">
        <v>226</v>
      </c>
      <c r="E222">
        <v>27.43</v>
      </c>
      <c r="F222">
        <v>16.96</v>
      </c>
      <c r="G222">
        <v>18.22</v>
      </c>
      <c r="H222">
        <v>128.97999999999999</v>
      </c>
      <c r="I222">
        <f t="shared" si="26"/>
        <v>14.746702754577059</v>
      </c>
      <c r="J222">
        <f t="shared" si="27"/>
        <v>1.1500876014291386</v>
      </c>
      <c r="K222">
        <f t="shared" si="28"/>
        <v>9.1849616718379714</v>
      </c>
      <c r="L222">
        <f t="shared" si="29"/>
        <v>11.284381482543793</v>
      </c>
      <c r="M222">
        <f t="shared" si="30"/>
        <v>13.383801293249615</v>
      </c>
      <c r="N222">
        <f t="shared" si="31"/>
        <v>15.483221103955438</v>
      </c>
      <c r="O222">
        <f t="shared" si="32"/>
        <v>17.582640914661262</v>
      </c>
      <c r="P222">
        <f t="shared" si="33"/>
        <v>19.68206072536708</v>
      </c>
    </row>
    <row r="223" spans="4:16" x14ac:dyDescent="0.25">
      <c r="D223">
        <v>445</v>
      </c>
      <c r="E223">
        <v>27.43</v>
      </c>
      <c r="F223">
        <v>11.22</v>
      </c>
      <c r="G223">
        <v>7.85</v>
      </c>
      <c r="H223">
        <v>37.97</v>
      </c>
      <c r="I223">
        <f t="shared" si="26"/>
        <v>14.746702754577059</v>
      </c>
      <c r="J223">
        <f t="shared" si="27"/>
        <v>0.76084804764356928</v>
      </c>
      <c r="K223">
        <f t="shared" si="28"/>
        <v>9.1849616718379714</v>
      </c>
      <c r="L223">
        <f t="shared" si="29"/>
        <v>11.284381482543793</v>
      </c>
      <c r="M223">
        <f t="shared" si="30"/>
        <v>13.383801293249615</v>
      </c>
      <c r="N223">
        <f t="shared" si="31"/>
        <v>15.483221103955438</v>
      </c>
      <c r="O223">
        <f t="shared" si="32"/>
        <v>17.582640914661262</v>
      </c>
      <c r="P223">
        <f t="shared" si="33"/>
        <v>19.68206072536708</v>
      </c>
    </row>
    <row r="224" spans="4:16" x14ac:dyDescent="0.25">
      <c r="D224">
        <v>200</v>
      </c>
      <c r="E224">
        <v>27.56</v>
      </c>
      <c r="F224">
        <v>16.760000000000002</v>
      </c>
      <c r="G224">
        <v>16.420000000000002</v>
      </c>
      <c r="H224">
        <v>120.1</v>
      </c>
      <c r="I224">
        <f t="shared" si="26"/>
        <v>14.808725731597512</v>
      </c>
      <c r="J224">
        <f t="shared" si="27"/>
        <v>1.1317651703305598</v>
      </c>
      <c r="K224">
        <f t="shared" si="28"/>
        <v>9.2235925899616404</v>
      </c>
      <c r="L224">
        <f t="shared" si="29"/>
        <v>11.331842324810015</v>
      </c>
      <c r="M224">
        <f t="shared" si="30"/>
        <v>13.44009205965839</v>
      </c>
      <c r="N224">
        <f t="shared" si="31"/>
        <v>15.548341794506765</v>
      </c>
      <c r="O224">
        <f t="shared" si="32"/>
        <v>17.65659152935514</v>
      </c>
      <c r="P224">
        <f t="shared" si="33"/>
        <v>19.764841264203515</v>
      </c>
    </row>
    <row r="225" spans="4:16" x14ac:dyDescent="0.25">
      <c r="D225">
        <v>201</v>
      </c>
      <c r="E225">
        <v>27.56</v>
      </c>
      <c r="F225">
        <v>17.579999999999998</v>
      </c>
      <c r="G225">
        <v>15.68</v>
      </c>
      <c r="H225">
        <v>117.58</v>
      </c>
      <c r="I225">
        <f t="shared" si="26"/>
        <v>14.808725731597512</v>
      </c>
      <c r="J225">
        <f t="shared" si="27"/>
        <v>1.1871379292608137</v>
      </c>
      <c r="K225">
        <f t="shared" si="28"/>
        <v>9.2235925899616404</v>
      </c>
      <c r="L225">
        <f t="shared" si="29"/>
        <v>11.331842324810015</v>
      </c>
      <c r="M225">
        <f t="shared" si="30"/>
        <v>13.44009205965839</v>
      </c>
      <c r="N225">
        <f t="shared" si="31"/>
        <v>15.548341794506765</v>
      </c>
      <c r="O225">
        <f t="shared" si="32"/>
        <v>17.65659152935514</v>
      </c>
      <c r="P225">
        <f t="shared" si="33"/>
        <v>19.764841264203515</v>
      </c>
    </row>
    <row r="226" spans="4:16" x14ac:dyDescent="0.25">
      <c r="D226">
        <v>211</v>
      </c>
      <c r="E226">
        <v>27.56</v>
      </c>
      <c r="F226">
        <v>12.7</v>
      </c>
      <c r="G226">
        <v>10.3</v>
      </c>
      <c r="H226">
        <v>61.09</v>
      </c>
      <c r="I226">
        <f t="shared" si="26"/>
        <v>14.808725731597512</v>
      </c>
      <c r="J226">
        <f t="shared" si="27"/>
        <v>0.85760248587100874</v>
      </c>
      <c r="K226">
        <f t="shared" si="28"/>
        <v>9.2235925899616404</v>
      </c>
      <c r="L226">
        <f t="shared" si="29"/>
        <v>11.331842324810015</v>
      </c>
      <c r="M226">
        <f t="shared" si="30"/>
        <v>13.44009205965839</v>
      </c>
      <c r="N226">
        <f t="shared" si="31"/>
        <v>15.548341794506765</v>
      </c>
      <c r="O226">
        <f t="shared" si="32"/>
        <v>17.65659152935514</v>
      </c>
      <c r="P226">
        <f t="shared" si="33"/>
        <v>19.764841264203515</v>
      </c>
    </row>
    <row r="227" spans="4:16" x14ac:dyDescent="0.25">
      <c r="D227">
        <v>381</v>
      </c>
      <c r="E227">
        <v>27.66</v>
      </c>
      <c r="F227">
        <v>14.76</v>
      </c>
      <c r="G227">
        <v>13.69</v>
      </c>
      <c r="H227">
        <v>85.49</v>
      </c>
      <c r="I227">
        <f t="shared" si="26"/>
        <v>14.856289170508816</v>
      </c>
      <c r="J227">
        <f t="shared" si="27"/>
        <v>0.99351862572115524</v>
      </c>
      <c r="K227">
        <f t="shared" si="28"/>
        <v>9.2532174064817632</v>
      </c>
      <c r="L227">
        <f t="shared" si="29"/>
        <v>11.368238527963308</v>
      </c>
      <c r="M227">
        <f t="shared" si="30"/>
        <v>13.483259649444854</v>
      </c>
      <c r="N227">
        <f t="shared" si="31"/>
        <v>15.598280770926401</v>
      </c>
      <c r="O227">
        <f t="shared" si="32"/>
        <v>17.713301892407948</v>
      </c>
      <c r="P227">
        <f t="shared" si="33"/>
        <v>19.828323013889491</v>
      </c>
    </row>
    <row r="228" spans="4:16" x14ac:dyDescent="0.25">
      <c r="D228">
        <v>338</v>
      </c>
      <c r="E228">
        <v>27.69</v>
      </c>
      <c r="F228">
        <v>13.84</v>
      </c>
      <c r="G228">
        <v>11.98</v>
      </c>
      <c r="H228">
        <v>74.56</v>
      </c>
      <c r="I228">
        <f t="shared" si="26"/>
        <v>14.870533430616044</v>
      </c>
      <c r="J228">
        <f t="shared" si="27"/>
        <v>0.93069963257038635</v>
      </c>
      <c r="K228">
        <f t="shared" si="28"/>
        <v>9.262089422505003</v>
      </c>
      <c r="L228">
        <f t="shared" si="29"/>
        <v>11.379138433363291</v>
      </c>
      <c r="M228">
        <f t="shared" si="30"/>
        <v>13.496187444221576</v>
      </c>
      <c r="N228">
        <f t="shared" si="31"/>
        <v>15.613236455079864</v>
      </c>
      <c r="O228">
        <f t="shared" si="32"/>
        <v>17.730285465938152</v>
      </c>
      <c r="P228">
        <f t="shared" si="33"/>
        <v>19.847334476796437</v>
      </c>
    </row>
    <row r="229" spans="4:16" x14ac:dyDescent="0.25">
      <c r="D229">
        <v>342</v>
      </c>
      <c r="E229">
        <v>27.69</v>
      </c>
      <c r="F229">
        <v>12.7</v>
      </c>
      <c r="G229">
        <v>10.31</v>
      </c>
      <c r="H229">
        <v>56.39</v>
      </c>
      <c r="I229">
        <f t="shared" si="26"/>
        <v>14.870533430616044</v>
      </c>
      <c r="J229">
        <f t="shared" si="27"/>
        <v>0.8540379576332302</v>
      </c>
      <c r="K229">
        <f t="shared" si="28"/>
        <v>9.262089422505003</v>
      </c>
      <c r="L229">
        <f t="shared" si="29"/>
        <v>11.379138433363291</v>
      </c>
      <c r="M229">
        <f t="shared" si="30"/>
        <v>13.496187444221576</v>
      </c>
      <c r="N229">
        <f t="shared" si="31"/>
        <v>15.613236455079864</v>
      </c>
      <c r="O229">
        <f t="shared" si="32"/>
        <v>17.730285465938152</v>
      </c>
      <c r="P229">
        <f t="shared" si="33"/>
        <v>19.847334476796437</v>
      </c>
    </row>
    <row r="230" spans="4:16" x14ac:dyDescent="0.25">
      <c r="D230">
        <v>331</v>
      </c>
      <c r="E230">
        <v>27.73</v>
      </c>
      <c r="F230">
        <v>13.16</v>
      </c>
      <c r="G230">
        <v>11</v>
      </c>
      <c r="H230">
        <v>57</v>
      </c>
      <c r="I230">
        <f t="shared" si="26"/>
        <v>14.889508028865055</v>
      </c>
      <c r="J230">
        <f t="shared" si="27"/>
        <v>0.88384384322758003</v>
      </c>
      <c r="K230">
        <f t="shared" si="28"/>
        <v>9.2739077225383166</v>
      </c>
      <c r="L230">
        <f t="shared" si="29"/>
        <v>11.393658059118506</v>
      </c>
      <c r="M230">
        <f t="shared" si="30"/>
        <v>13.513408395698692</v>
      </c>
      <c r="N230">
        <f t="shared" si="31"/>
        <v>15.633158732278879</v>
      </c>
      <c r="O230">
        <f t="shared" si="32"/>
        <v>17.752909068859068</v>
      </c>
      <c r="P230">
        <f t="shared" si="33"/>
        <v>19.872659405439251</v>
      </c>
    </row>
    <row r="231" spans="4:16" x14ac:dyDescent="0.25">
      <c r="D231">
        <v>332</v>
      </c>
      <c r="E231">
        <v>27.73</v>
      </c>
      <c r="F231">
        <v>11.86</v>
      </c>
      <c r="G231">
        <v>8.81</v>
      </c>
      <c r="H231">
        <v>46.35</v>
      </c>
      <c r="I231">
        <f t="shared" si="26"/>
        <v>14.889508028865055</v>
      </c>
      <c r="J231">
        <f t="shared" si="27"/>
        <v>0.79653404108503789</v>
      </c>
      <c r="K231">
        <f t="shared" si="28"/>
        <v>9.2739077225383166</v>
      </c>
      <c r="L231">
        <f t="shared" si="29"/>
        <v>11.393658059118506</v>
      </c>
      <c r="M231">
        <f t="shared" si="30"/>
        <v>13.513408395698692</v>
      </c>
      <c r="N231">
        <f t="shared" si="31"/>
        <v>15.633158732278879</v>
      </c>
      <c r="O231">
        <f t="shared" si="32"/>
        <v>17.752909068859068</v>
      </c>
      <c r="P231">
        <f t="shared" si="33"/>
        <v>19.872659405439251</v>
      </c>
    </row>
    <row r="232" spans="4:16" x14ac:dyDescent="0.25">
      <c r="D232">
        <v>475</v>
      </c>
      <c r="E232">
        <v>27.76</v>
      </c>
      <c r="F232">
        <v>15.9</v>
      </c>
      <c r="G232">
        <v>17.010000000000002</v>
      </c>
      <c r="H232">
        <v>114.72</v>
      </c>
      <c r="I232">
        <f t="shared" si="26"/>
        <v>14.903725682069474</v>
      </c>
      <c r="J232">
        <f t="shared" si="27"/>
        <v>1.0668473332898991</v>
      </c>
      <c r="K232">
        <f t="shared" si="28"/>
        <v>9.2827631664920887</v>
      </c>
      <c r="L232">
        <f t="shared" si="29"/>
        <v>11.404537604547423</v>
      </c>
      <c r="M232">
        <f t="shared" si="30"/>
        <v>13.526312042602758</v>
      </c>
      <c r="N232">
        <f t="shared" si="31"/>
        <v>15.648086480658092</v>
      </c>
      <c r="O232">
        <f t="shared" si="32"/>
        <v>17.769860918713427</v>
      </c>
      <c r="P232">
        <f t="shared" si="33"/>
        <v>19.891635356768759</v>
      </c>
    </row>
    <row r="233" spans="4:16" x14ac:dyDescent="0.25">
      <c r="D233">
        <v>441</v>
      </c>
      <c r="E233">
        <v>27.79</v>
      </c>
      <c r="F233">
        <v>11.72</v>
      </c>
      <c r="G233">
        <v>10.24</v>
      </c>
      <c r="H233">
        <v>52.3</v>
      </c>
      <c r="I233">
        <f t="shared" si="26"/>
        <v>14.917931952800661</v>
      </c>
      <c r="J233">
        <f t="shared" si="27"/>
        <v>0.78563168387423254</v>
      </c>
      <c r="K233">
        <f t="shared" si="28"/>
        <v>9.2916115208894947</v>
      </c>
      <c r="L233">
        <f t="shared" si="29"/>
        <v>11.415408439949951</v>
      </c>
      <c r="M233">
        <f t="shared" si="30"/>
        <v>13.539205359010406</v>
      </c>
      <c r="N233">
        <f t="shared" si="31"/>
        <v>15.663002278070863</v>
      </c>
      <c r="O233">
        <f t="shared" si="32"/>
        <v>17.78679919713132</v>
      </c>
      <c r="P233">
        <f t="shared" si="33"/>
        <v>19.910596116191773</v>
      </c>
    </row>
    <row r="234" spans="4:16" x14ac:dyDescent="0.25">
      <c r="D234">
        <v>476</v>
      </c>
      <c r="E234">
        <v>27.83</v>
      </c>
      <c r="F234">
        <v>11.7</v>
      </c>
      <c r="G234">
        <v>7.24</v>
      </c>
      <c r="H234">
        <v>35.36</v>
      </c>
      <c r="I234">
        <f t="shared" si="26"/>
        <v>14.936855962268146</v>
      </c>
      <c r="J234">
        <f t="shared" si="27"/>
        <v>0.78329737058155091</v>
      </c>
      <c r="K234">
        <f t="shared" si="28"/>
        <v>9.3033983117761814</v>
      </c>
      <c r="L234">
        <f t="shared" si="29"/>
        <v>11.429889354467882</v>
      </c>
      <c r="M234">
        <f t="shared" si="30"/>
        <v>13.556380397159581</v>
      </c>
      <c r="N234">
        <f t="shared" si="31"/>
        <v>15.682871439851279</v>
      </c>
      <c r="O234">
        <f t="shared" si="32"/>
        <v>17.80936248254298</v>
      </c>
      <c r="P234">
        <f t="shared" si="33"/>
        <v>19.935853525234677</v>
      </c>
    </row>
    <row r="235" spans="4:16" x14ac:dyDescent="0.25">
      <c r="D235">
        <v>147</v>
      </c>
      <c r="E235">
        <v>27.86</v>
      </c>
      <c r="F235">
        <v>18.28</v>
      </c>
      <c r="G235">
        <v>18.239999999999998</v>
      </c>
      <c r="H235">
        <v>139.71</v>
      </c>
      <c r="I235">
        <f t="shared" si="26"/>
        <v>14.951035721651508</v>
      </c>
      <c r="J235">
        <f t="shared" si="27"/>
        <v>1.2226577703595221</v>
      </c>
      <c r="K235">
        <f t="shared" si="28"/>
        <v>9.312230153620396</v>
      </c>
      <c r="L235">
        <f t="shared" si="29"/>
        <v>11.440739903019345</v>
      </c>
      <c r="M235">
        <f t="shared" si="30"/>
        <v>13.569249652418293</v>
      </c>
      <c r="N235">
        <f t="shared" si="31"/>
        <v>15.69775940181724</v>
      </c>
      <c r="O235">
        <f t="shared" si="32"/>
        <v>17.826269151216191</v>
      </c>
      <c r="P235">
        <f t="shared" si="33"/>
        <v>19.954778900615135</v>
      </c>
    </row>
    <row r="236" spans="4:16" x14ac:dyDescent="0.25">
      <c r="D236">
        <v>328</v>
      </c>
      <c r="E236">
        <v>27.86</v>
      </c>
      <c r="F236">
        <v>16.059999999999999</v>
      </c>
      <c r="G236">
        <v>14.47</v>
      </c>
      <c r="H236">
        <v>96.44</v>
      </c>
      <c r="I236">
        <f t="shared" si="26"/>
        <v>14.951035721651508</v>
      </c>
      <c r="J236">
        <f t="shared" si="27"/>
        <v>1.0741730739591862</v>
      </c>
      <c r="K236">
        <f t="shared" si="28"/>
        <v>9.312230153620396</v>
      </c>
      <c r="L236">
        <f t="shared" si="29"/>
        <v>11.440739903019345</v>
      </c>
      <c r="M236">
        <f t="shared" si="30"/>
        <v>13.569249652418293</v>
      </c>
      <c r="N236">
        <f t="shared" si="31"/>
        <v>15.69775940181724</v>
      </c>
      <c r="O236">
        <f t="shared" si="32"/>
        <v>17.826269151216191</v>
      </c>
      <c r="P236">
        <f t="shared" si="33"/>
        <v>19.954778900615135</v>
      </c>
    </row>
    <row r="237" spans="4:16" x14ac:dyDescent="0.25">
      <c r="D237">
        <v>329</v>
      </c>
      <c r="E237">
        <v>27.86</v>
      </c>
      <c r="F237">
        <v>13.8</v>
      </c>
      <c r="G237">
        <v>11.18</v>
      </c>
      <c r="H237">
        <v>67.19</v>
      </c>
      <c r="I237">
        <f t="shared" si="26"/>
        <v>14.951035721651508</v>
      </c>
      <c r="J237">
        <f t="shared" si="27"/>
        <v>0.92301297762370926</v>
      </c>
      <c r="K237">
        <f t="shared" si="28"/>
        <v>9.312230153620396</v>
      </c>
      <c r="L237">
        <f t="shared" si="29"/>
        <v>11.440739903019345</v>
      </c>
      <c r="M237">
        <f t="shared" si="30"/>
        <v>13.569249652418293</v>
      </c>
      <c r="N237">
        <f t="shared" si="31"/>
        <v>15.69775940181724</v>
      </c>
      <c r="O237">
        <f t="shared" si="32"/>
        <v>17.826269151216191</v>
      </c>
      <c r="P237">
        <f t="shared" si="33"/>
        <v>19.954778900615135</v>
      </c>
    </row>
    <row r="238" spans="4:16" x14ac:dyDescent="0.25">
      <c r="D238">
        <v>443</v>
      </c>
      <c r="E238">
        <v>27.86</v>
      </c>
      <c r="F238">
        <v>11.28</v>
      </c>
      <c r="G238">
        <v>7.79</v>
      </c>
      <c r="H238">
        <v>40.619999999999997</v>
      </c>
      <c r="I238">
        <f t="shared" si="26"/>
        <v>14.951035721651508</v>
      </c>
      <c r="J238">
        <f t="shared" si="27"/>
        <v>0.7544627817098144</v>
      </c>
      <c r="K238">
        <f t="shared" si="28"/>
        <v>9.312230153620396</v>
      </c>
      <c r="L238">
        <f t="shared" si="29"/>
        <v>11.440739903019345</v>
      </c>
      <c r="M238">
        <f t="shared" si="30"/>
        <v>13.569249652418293</v>
      </c>
      <c r="N238">
        <f t="shared" si="31"/>
        <v>15.69775940181724</v>
      </c>
      <c r="O238">
        <f t="shared" si="32"/>
        <v>17.826269151216191</v>
      </c>
      <c r="P238">
        <f t="shared" si="33"/>
        <v>19.954778900615135</v>
      </c>
    </row>
    <row r="239" spans="4:16" x14ac:dyDescent="0.25">
      <c r="D239">
        <v>478</v>
      </c>
      <c r="E239">
        <v>27.89</v>
      </c>
      <c r="F239">
        <v>15.22</v>
      </c>
      <c r="G239">
        <v>14.22</v>
      </c>
      <c r="H239">
        <v>89.97</v>
      </c>
      <c r="I239">
        <f t="shared" si="26"/>
        <v>14.965204139481536</v>
      </c>
      <c r="J239">
        <f t="shared" si="27"/>
        <v>1.0170258860583303</v>
      </c>
      <c r="K239">
        <f t="shared" si="28"/>
        <v>9.3210549313951443</v>
      </c>
      <c r="L239">
        <f t="shared" si="29"/>
        <v>11.451581772856892</v>
      </c>
      <c r="M239">
        <f t="shared" si="30"/>
        <v>13.582108614318638</v>
      </c>
      <c r="N239">
        <f t="shared" si="31"/>
        <v>15.712635455780386</v>
      </c>
      <c r="O239">
        <f t="shared" si="32"/>
        <v>17.843162297242134</v>
      </c>
      <c r="P239">
        <f t="shared" si="33"/>
        <v>19.973689138703879</v>
      </c>
    </row>
    <row r="240" spans="4:16" x14ac:dyDescent="0.25">
      <c r="D240">
        <v>382</v>
      </c>
      <c r="E240">
        <v>27.92</v>
      </c>
      <c r="F240">
        <v>11.83</v>
      </c>
      <c r="G240">
        <v>9.31</v>
      </c>
      <c r="H240">
        <v>49.89</v>
      </c>
      <c r="I240">
        <f t="shared" si="26"/>
        <v>14.979361228021265</v>
      </c>
      <c r="J240">
        <f t="shared" si="27"/>
        <v>0.78975330255539289</v>
      </c>
      <c r="K240">
        <f t="shared" si="28"/>
        <v>9.3298726527384357</v>
      </c>
      <c r="L240">
        <f t="shared" si="29"/>
        <v>11.462414973364366</v>
      </c>
      <c r="M240">
        <f t="shared" si="30"/>
        <v>13.594957293990294</v>
      </c>
      <c r="N240">
        <f t="shared" si="31"/>
        <v>15.727499614616223</v>
      </c>
      <c r="O240">
        <f t="shared" si="32"/>
        <v>17.860041935242151</v>
      </c>
      <c r="P240">
        <f t="shared" si="33"/>
        <v>19.992584255868078</v>
      </c>
    </row>
    <row r="241" spans="4:16" x14ac:dyDescent="0.25">
      <c r="D241">
        <v>35</v>
      </c>
      <c r="E241">
        <v>28.09</v>
      </c>
      <c r="F241">
        <v>12.52</v>
      </c>
      <c r="G241">
        <v>9.6</v>
      </c>
      <c r="H241">
        <v>49.46</v>
      </c>
      <c r="I241">
        <f t="shared" si="26"/>
        <v>15.059371323352421</v>
      </c>
      <c r="J241">
        <f t="shared" si="27"/>
        <v>0.83137600708373249</v>
      </c>
      <c r="K241">
        <f t="shared" si="28"/>
        <v>9.3797068204983223</v>
      </c>
      <c r="L241">
        <f t="shared" si="29"/>
        <v>11.523639808040798</v>
      </c>
      <c r="M241">
        <f t="shared" si="30"/>
        <v>13.66757279558327</v>
      </c>
      <c r="N241">
        <f t="shared" si="31"/>
        <v>15.811505783125746</v>
      </c>
      <c r="O241">
        <f t="shared" si="32"/>
        <v>17.95543877066822</v>
      </c>
      <c r="P241">
        <f t="shared" si="33"/>
        <v>20.09937175821069</v>
      </c>
    </row>
    <row r="242" spans="4:16" x14ac:dyDescent="0.25">
      <c r="D242">
        <v>29</v>
      </c>
      <c r="E242">
        <v>28.19</v>
      </c>
      <c r="F242">
        <v>17.600000000000001</v>
      </c>
      <c r="G242">
        <v>14.96</v>
      </c>
      <c r="H242">
        <v>110.1</v>
      </c>
      <c r="I242">
        <f t="shared" si="26"/>
        <v>15.106267227136716</v>
      </c>
      <c r="J242">
        <f t="shared" si="27"/>
        <v>1.1650793498729834</v>
      </c>
      <c r="K242">
        <f t="shared" si="28"/>
        <v>9.408915863766742</v>
      </c>
      <c r="L242">
        <f t="shared" si="29"/>
        <v>11.559525204056284</v>
      </c>
      <c r="M242">
        <f t="shared" si="30"/>
        <v>13.710134544345824</v>
      </c>
      <c r="N242">
        <f t="shared" si="31"/>
        <v>15.860743884635365</v>
      </c>
      <c r="O242">
        <f t="shared" si="32"/>
        <v>18.011353224924907</v>
      </c>
      <c r="P242">
        <f t="shared" si="33"/>
        <v>20.161962565214445</v>
      </c>
    </row>
    <row r="243" spans="4:16" x14ac:dyDescent="0.25">
      <c r="D243">
        <v>34</v>
      </c>
      <c r="E243">
        <v>28.19</v>
      </c>
      <c r="F243">
        <v>14.1</v>
      </c>
      <c r="G243">
        <v>12.35</v>
      </c>
      <c r="H243">
        <v>70.36</v>
      </c>
      <c r="I243">
        <f t="shared" si="26"/>
        <v>15.106267227136716</v>
      </c>
      <c r="J243">
        <f t="shared" si="27"/>
        <v>0.9333874337050605</v>
      </c>
      <c r="K243">
        <f t="shared" si="28"/>
        <v>9.408915863766742</v>
      </c>
      <c r="L243">
        <f t="shared" si="29"/>
        <v>11.559525204056284</v>
      </c>
      <c r="M243">
        <f t="shared" si="30"/>
        <v>13.710134544345824</v>
      </c>
      <c r="N243">
        <f t="shared" si="31"/>
        <v>15.860743884635365</v>
      </c>
      <c r="O243">
        <f t="shared" si="32"/>
        <v>18.011353224924907</v>
      </c>
      <c r="P243">
        <f t="shared" si="33"/>
        <v>20.161962565214445</v>
      </c>
    </row>
    <row r="244" spans="4:16" x14ac:dyDescent="0.25">
      <c r="D244">
        <v>143</v>
      </c>
      <c r="E244">
        <v>28.25</v>
      </c>
      <c r="F244">
        <v>17.28</v>
      </c>
      <c r="G244">
        <v>14.59</v>
      </c>
      <c r="H244">
        <v>109.61</v>
      </c>
      <c r="I244">
        <f t="shared" si="26"/>
        <v>15.134344969766559</v>
      </c>
      <c r="J244">
        <f t="shared" si="27"/>
        <v>1.1417738947090048</v>
      </c>
      <c r="K244">
        <f t="shared" si="28"/>
        <v>9.4264040436113365</v>
      </c>
      <c r="L244">
        <f t="shared" si="29"/>
        <v>11.581010682151073</v>
      </c>
      <c r="M244">
        <f t="shared" si="30"/>
        <v>13.735617320690807</v>
      </c>
      <c r="N244">
        <f t="shared" si="31"/>
        <v>15.890223959230541</v>
      </c>
      <c r="O244">
        <f t="shared" si="32"/>
        <v>18.044830597770275</v>
      </c>
      <c r="P244">
        <f t="shared" si="33"/>
        <v>20.199437236310008</v>
      </c>
    </row>
    <row r="245" spans="4:16" x14ac:dyDescent="0.25">
      <c r="D245">
        <v>358</v>
      </c>
      <c r="E245">
        <v>28.29</v>
      </c>
      <c r="F245">
        <v>13.46</v>
      </c>
      <c r="G245">
        <v>14.83</v>
      </c>
      <c r="H245">
        <v>87.58</v>
      </c>
      <c r="I245">
        <f t="shared" si="26"/>
        <v>15.153038608541584</v>
      </c>
      <c r="J245">
        <f t="shared" si="27"/>
        <v>0.88827068601361325</v>
      </c>
      <c r="K245">
        <f t="shared" si="28"/>
        <v>9.4380473484580758</v>
      </c>
      <c r="L245">
        <f t="shared" si="29"/>
        <v>11.595315313819924</v>
      </c>
      <c r="M245">
        <f t="shared" si="30"/>
        <v>13.752583279181769</v>
      </c>
      <c r="N245">
        <f t="shared" si="31"/>
        <v>15.909851244543615</v>
      </c>
      <c r="O245">
        <f t="shared" si="32"/>
        <v>18.067119209905464</v>
      </c>
      <c r="P245">
        <f t="shared" si="33"/>
        <v>20.224387175267307</v>
      </c>
    </row>
    <row r="246" spans="4:16" x14ac:dyDescent="0.25">
      <c r="D246">
        <v>357</v>
      </c>
      <c r="E246">
        <v>28.32</v>
      </c>
      <c r="F246">
        <v>14.54</v>
      </c>
      <c r="G246">
        <v>14.79</v>
      </c>
      <c r="H246">
        <v>88.42</v>
      </c>
      <c r="I246">
        <f t="shared" si="26"/>
        <v>15.167045808581923</v>
      </c>
      <c r="J246">
        <f t="shared" si="27"/>
        <v>0.95865735381196482</v>
      </c>
      <c r="K246">
        <f t="shared" si="28"/>
        <v>9.4467717119745487</v>
      </c>
      <c r="L246">
        <f t="shared" si="29"/>
        <v>11.606033817568731</v>
      </c>
      <c r="M246">
        <f t="shared" si="30"/>
        <v>13.765295923162913</v>
      </c>
      <c r="N246">
        <f t="shared" si="31"/>
        <v>15.924558028757096</v>
      </c>
      <c r="O246">
        <f t="shared" si="32"/>
        <v>18.083820134351278</v>
      </c>
      <c r="P246">
        <f t="shared" si="33"/>
        <v>20.243082239945458</v>
      </c>
    </row>
    <row r="247" spans="4:16" x14ac:dyDescent="0.25">
      <c r="D247">
        <v>454</v>
      </c>
      <c r="E247">
        <v>28.32</v>
      </c>
      <c r="F247">
        <v>14</v>
      </c>
      <c r="G247">
        <v>11.91</v>
      </c>
      <c r="H247">
        <v>76.12</v>
      </c>
      <c r="I247">
        <f t="shared" si="26"/>
        <v>15.167045808581923</v>
      </c>
      <c r="J247">
        <f t="shared" si="27"/>
        <v>0.92305384823710512</v>
      </c>
      <c r="K247">
        <f t="shared" si="28"/>
        <v>9.4467717119745487</v>
      </c>
      <c r="L247">
        <f t="shared" si="29"/>
        <v>11.606033817568731</v>
      </c>
      <c r="M247">
        <f t="shared" si="30"/>
        <v>13.765295923162913</v>
      </c>
      <c r="N247">
        <f t="shared" si="31"/>
        <v>15.924558028757096</v>
      </c>
      <c r="O247">
        <f t="shared" si="32"/>
        <v>18.083820134351278</v>
      </c>
      <c r="P247">
        <f t="shared" si="33"/>
        <v>20.243082239945458</v>
      </c>
    </row>
    <row r="248" spans="4:16" x14ac:dyDescent="0.25">
      <c r="D248">
        <v>455</v>
      </c>
      <c r="E248">
        <v>28.32</v>
      </c>
      <c r="F248">
        <v>15.12</v>
      </c>
      <c r="G248">
        <v>13.82</v>
      </c>
      <c r="H248">
        <v>91.4</v>
      </c>
      <c r="I248">
        <f t="shared" si="26"/>
        <v>15.167045808581923</v>
      </c>
      <c r="J248">
        <f t="shared" si="27"/>
        <v>0.99689815609607346</v>
      </c>
      <c r="K248">
        <f t="shared" si="28"/>
        <v>9.4467717119745487</v>
      </c>
      <c r="L248">
        <f t="shared" si="29"/>
        <v>11.606033817568731</v>
      </c>
      <c r="M248">
        <f t="shared" si="30"/>
        <v>13.765295923162913</v>
      </c>
      <c r="N248">
        <f t="shared" si="31"/>
        <v>15.924558028757096</v>
      </c>
      <c r="O248">
        <f t="shared" si="32"/>
        <v>18.083820134351278</v>
      </c>
      <c r="P248">
        <f t="shared" si="33"/>
        <v>20.243082239945458</v>
      </c>
    </row>
    <row r="249" spans="4:16" x14ac:dyDescent="0.25">
      <c r="D249">
        <v>184</v>
      </c>
      <c r="E249">
        <v>28.35</v>
      </c>
      <c r="F249">
        <v>16.14</v>
      </c>
      <c r="G249">
        <v>12.77</v>
      </c>
      <c r="H249">
        <v>82.47</v>
      </c>
      <c r="I249">
        <f t="shared" si="26"/>
        <v>15.181041854393801</v>
      </c>
      <c r="J249">
        <f t="shared" si="27"/>
        <v>1.0631681379185878</v>
      </c>
      <c r="K249">
        <f t="shared" si="28"/>
        <v>9.4554891280965681</v>
      </c>
      <c r="L249">
        <f t="shared" si="29"/>
        <v>11.616743785947213</v>
      </c>
      <c r="M249">
        <f t="shared" si="30"/>
        <v>13.777998443797856</v>
      </c>
      <c r="N249">
        <f t="shared" si="31"/>
        <v>15.9392531016485</v>
      </c>
      <c r="O249">
        <f t="shared" si="32"/>
        <v>18.100507759499145</v>
      </c>
      <c r="P249">
        <f t="shared" si="33"/>
        <v>20.261762417349789</v>
      </c>
    </row>
    <row r="250" spans="4:16" x14ac:dyDescent="0.25">
      <c r="D250">
        <v>37</v>
      </c>
      <c r="E250">
        <v>28.42</v>
      </c>
      <c r="F250">
        <v>14.78</v>
      </c>
      <c r="G250">
        <v>13.83</v>
      </c>
      <c r="H250">
        <v>87.23</v>
      </c>
      <c r="I250">
        <f t="shared" si="26"/>
        <v>15.213655985364767</v>
      </c>
      <c r="J250">
        <f t="shared" si="27"/>
        <v>0.97149560987957562</v>
      </c>
      <c r="K250">
        <f t="shared" si="28"/>
        <v>9.4758027906090678</v>
      </c>
      <c r="L250">
        <f t="shared" si="29"/>
        <v>11.641700571319712</v>
      </c>
      <c r="M250">
        <f t="shared" si="30"/>
        <v>13.807598352030356</v>
      </c>
      <c r="N250">
        <f t="shared" si="31"/>
        <v>15.973496132741001</v>
      </c>
      <c r="O250">
        <f t="shared" si="32"/>
        <v>18.139393913451645</v>
      </c>
      <c r="P250">
        <f t="shared" si="33"/>
        <v>20.305291694162285</v>
      </c>
    </row>
    <row r="251" spans="4:16" x14ac:dyDescent="0.25">
      <c r="D251">
        <v>74</v>
      </c>
      <c r="E251">
        <v>28.42</v>
      </c>
      <c r="F251">
        <v>13.06</v>
      </c>
      <c r="G251">
        <v>10.6</v>
      </c>
      <c r="H251">
        <v>55.6</v>
      </c>
      <c r="I251">
        <f t="shared" si="26"/>
        <v>15.213655985364767</v>
      </c>
      <c r="J251">
        <f t="shared" si="27"/>
        <v>0.85843928721429352</v>
      </c>
      <c r="K251">
        <f t="shared" si="28"/>
        <v>9.4758027906090678</v>
      </c>
      <c r="L251">
        <f t="shared" si="29"/>
        <v>11.641700571319712</v>
      </c>
      <c r="M251">
        <f t="shared" si="30"/>
        <v>13.807598352030356</v>
      </c>
      <c r="N251">
        <f t="shared" si="31"/>
        <v>15.973496132741001</v>
      </c>
      <c r="O251">
        <f t="shared" si="32"/>
        <v>18.139393913451645</v>
      </c>
      <c r="P251">
        <f t="shared" si="33"/>
        <v>20.305291694162285</v>
      </c>
    </row>
    <row r="252" spans="4:16" x14ac:dyDescent="0.25">
      <c r="D252">
        <v>38</v>
      </c>
      <c r="E252">
        <v>28.55</v>
      </c>
      <c r="F252">
        <v>14.54</v>
      </c>
      <c r="G252">
        <v>13.02</v>
      </c>
      <c r="H252">
        <v>80.48</v>
      </c>
      <c r="I252">
        <f t="shared" si="26"/>
        <v>15.274064671017895</v>
      </c>
      <c r="J252">
        <f t="shared" si="27"/>
        <v>0.95194045024499852</v>
      </c>
      <c r="K252">
        <f t="shared" si="28"/>
        <v>9.5134282497780926</v>
      </c>
      <c r="L252">
        <f t="shared" si="29"/>
        <v>11.687926135441657</v>
      </c>
      <c r="M252">
        <f t="shared" si="30"/>
        <v>13.862424021105221</v>
      </c>
      <c r="N252">
        <f t="shared" si="31"/>
        <v>16.036921906768786</v>
      </c>
      <c r="O252">
        <f t="shared" si="32"/>
        <v>18.211419792432352</v>
      </c>
      <c r="P252">
        <f t="shared" si="33"/>
        <v>20.385917678095911</v>
      </c>
    </row>
    <row r="253" spans="4:16" x14ac:dyDescent="0.25">
      <c r="D253">
        <v>379</v>
      </c>
      <c r="E253">
        <v>28.55</v>
      </c>
      <c r="F253">
        <v>16.100000000000001</v>
      </c>
      <c r="G253">
        <v>17.39</v>
      </c>
      <c r="H253">
        <v>115.71</v>
      </c>
      <c r="I253">
        <f t="shared" si="26"/>
        <v>15.274064671017895</v>
      </c>
      <c r="J253">
        <f t="shared" si="27"/>
        <v>1.0540743637513397</v>
      </c>
      <c r="K253">
        <f t="shared" si="28"/>
        <v>9.5134282497780926</v>
      </c>
      <c r="L253">
        <f t="shared" si="29"/>
        <v>11.687926135441657</v>
      </c>
      <c r="M253">
        <f t="shared" si="30"/>
        <v>13.862424021105221</v>
      </c>
      <c r="N253">
        <f t="shared" si="31"/>
        <v>16.036921906768786</v>
      </c>
      <c r="O253">
        <f t="shared" si="32"/>
        <v>18.211419792432352</v>
      </c>
      <c r="P253">
        <f t="shared" si="33"/>
        <v>20.385917678095911</v>
      </c>
    </row>
    <row r="254" spans="4:16" x14ac:dyDescent="0.25">
      <c r="D254">
        <v>80</v>
      </c>
      <c r="E254">
        <v>28.58</v>
      </c>
      <c r="F254">
        <v>19.46</v>
      </c>
      <c r="G254">
        <v>18.350000000000001</v>
      </c>
      <c r="H254">
        <v>143.16</v>
      </c>
      <c r="I254">
        <f t="shared" si="26"/>
        <v>15.287975604552726</v>
      </c>
      <c r="J254">
        <f t="shared" si="27"/>
        <v>1.2728958040857192</v>
      </c>
      <c r="K254">
        <f t="shared" si="28"/>
        <v>9.5220926538461299</v>
      </c>
      <c r="L254">
        <f t="shared" si="29"/>
        <v>11.698570974725246</v>
      </c>
      <c r="M254">
        <f t="shared" si="30"/>
        <v>13.875049295604361</v>
      </c>
      <c r="N254">
        <f t="shared" si="31"/>
        <v>16.051527616483479</v>
      </c>
      <c r="O254">
        <f t="shared" si="32"/>
        <v>18.228005937362596</v>
      </c>
      <c r="P254">
        <f t="shared" si="33"/>
        <v>20.404484258241709</v>
      </c>
    </row>
    <row r="255" spans="4:16" x14ac:dyDescent="0.25">
      <c r="D255">
        <v>82</v>
      </c>
      <c r="E255">
        <v>28.58</v>
      </c>
      <c r="F255">
        <v>17.760000000000002</v>
      </c>
      <c r="G255">
        <v>18.72</v>
      </c>
      <c r="H255">
        <v>139.4</v>
      </c>
      <c r="I255">
        <f t="shared" si="26"/>
        <v>15.287975604552726</v>
      </c>
      <c r="J255">
        <f t="shared" si="27"/>
        <v>1.1616973011594232</v>
      </c>
      <c r="K255">
        <f t="shared" si="28"/>
        <v>9.5220926538461299</v>
      </c>
      <c r="L255">
        <f t="shared" si="29"/>
        <v>11.698570974725246</v>
      </c>
      <c r="M255">
        <f t="shared" si="30"/>
        <v>13.875049295604361</v>
      </c>
      <c r="N255">
        <f t="shared" si="31"/>
        <v>16.051527616483479</v>
      </c>
      <c r="O255">
        <f t="shared" si="32"/>
        <v>18.228005937362596</v>
      </c>
      <c r="P255">
        <f t="shared" si="33"/>
        <v>20.404484258241709</v>
      </c>
    </row>
    <row r="256" spans="4:16" x14ac:dyDescent="0.25">
      <c r="D256">
        <v>72</v>
      </c>
      <c r="E256">
        <v>28.68</v>
      </c>
      <c r="F256">
        <v>14.06</v>
      </c>
      <c r="G256">
        <v>15.55</v>
      </c>
      <c r="H256">
        <v>93.84</v>
      </c>
      <c r="I256">
        <f t="shared" si="26"/>
        <v>15.33426565203326</v>
      </c>
      <c r="J256">
        <f t="shared" si="27"/>
        <v>0.9169007710607715</v>
      </c>
      <c r="K256">
        <f t="shared" si="28"/>
        <v>9.5509243404253077</v>
      </c>
      <c r="L256">
        <f t="shared" si="29"/>
        <v>11.733992761093951</v>
      </c>
      <c r="M256">
        <f t="shared" si="30"/>
        <v>13.917061181762593</v>
      </c>
      <c r="N256">
        <f t="shared" si="31"/>
        <v>16.100129602431235</v>
      </c>
      <c r="O256">
        <f t="shared" si="32"/>
        <v>18.283198023099878</v>
      </c>
      <c r="P256">
        <f t="shared" si="33"/>
        <v>20.466266443768518</v>
      </c>
    </row>
    <row r="257" spans="4:16" x14ac:dyDescent="0.25">
      <c r="D257">
        <v>340</v>
      </c>
      <c r="E257">
        <v>28.75</v>
      </c>
      <c r="F257">
        <v>13.56</v>
      </c>
      <c r="G257">
        <v>12.38</v>
      </c>
      <c r="H257">
        <v>73.959999999999994</v>
      </c>
      <c r="I257">
        <f t="shared" si="26"/>
        <v>15.366595878300833</v>
      </c>
      <c r="J257">
        <f t="shared" si="27"/>
        <v>0.88243356611909562</v>
      </c>
      <c r="K257">
        <f t="shared" si="28"/>
        <v>9.571061173319519</v>
      </c>
      <c r="L257">
        <f t="shared" si="29"/>
        <v>11.758732298649695</v>
      </c>
      <c r="M257">
        <f t="shared" si="30"/>
        <v>13.94640342397987</v>
      </c>
      <c r="N257">
        <f t="shared" si="31"/>
        <v>16.134074549310046</v>
      </c>
      <c r="O257">
        <f t="shared" si="32"/>
        <v>18.321745674640223</v>
      </c>
      <c r="P257">
        <f t="shared" si="33"/>
        <v>20.509416799970399</v>
      </c>
    </row>
    <row r="258" spans="4:16" x14ac:dyDescent="0.25">
      <c r="D258">
        <v>334</v>
      </c>
      <c r="E258">
        <v>28.78</v>
      </c>
      <c r="F258">
        <v>15.88</v>
      </c>
      <c r="G258">
        <v>14.73</v>
      </c>
      <c r="H258">
        <v>101.4</v>
      </c>
      <c r="I258">
        <f t="shared" ref="I258:I321" si="34">EXP($B$2+$B$3*(1/E258)^$B$4)</f>
        <v>15.380433379560332</v>
      </c>
      <c r="J258">
        <f t="shared" ref="J258:J321" si="35">(F258/I258)</f>
        <v>1.0324806595569382</v>
      </c>
      <c r="K258">
        <f t="shared" ref="K258:K321" si="36">$I258*$B$29</f>
        <v>9.5796798402051078</v>
      </c>
      <c r="L258">
        <f t="shared" ref="L258:L321" si="37">$I258*$B$30</f>
        <v>11.769320946537706</v>
      </c>
      <c r="M258">
        <f t="shared" ref="M258:M321" si="38">$I258*$B$31</f>
        <v>13.958962052870302</v>
      </c>
      <c r="N258">
        <f t="shared" ref="N258:N321" si="39">$I258*$B$32</f>
        <v>16.148603159202899</v>
      </c>
      <c r="O258">
        <f t="shared" ref="O258:O321" si="40">$I258*$B$33</f>
        <v>18.338244265535497</v>
      </c>
      <c r="P258">
        <f t="shared" ref="P258:P321" si="41">$I258*$B$34</f>
        <v>20.527885371868088</v>
      </c>
    </row>
    <row r="259" spans="4:16" x14ac:dyDescent="0.25">
      <c r="D259">
        <v>380</v>
      </c>
      <c r="E259">
        <v>28.78</v>
      </c>
      <c r="F259">
        <v>15.06</v>
      </c>
      <c r="G259">
        <v>13.37</v>
      </c>
      <c r="H259">
        <v>82.6</v>
      </c>
      <c r="I259">
        <f t="shared" si="34"/>
        <v>15.380433379560332</v>
      </c>
      <c r="J259">
        <f t="shared" si="35"/>
        <v>0.97916616706092507</v>
      </c>
      <c r="K259">
        <f t="shared" si="36"/>
        <v>9.5796798402051078</v>
      </c>
      <c r="L259">
        <f t="shared" si="37"/>
        <v>11.769320946537706</v>
      </c>
      <c r="M259">
        <f t="shared" si="38"/>
        <v>13.958962052870302</v>
      </c>
      <c r="N259">
        <f t="shared" si="39"/>
        <v>16.148603159202899</v>
      </c>
      <c r="O259">
        <f t="shared" si="40"/>
        <v>18.338244265535497</v>
      </c>
      <c r="P259">
        <f t="shared" si="41"/>
        <v>20.527885371868088</v>
      </c>
    </row>
    <row r="260" spans="4:16" x14ac:dyDescent="0.25">
      <c r="D260">
        <v>39</v>
      </c>
      <c r="E260">
        <v>28.81</v>
      </c>
      <c r="F260">
        <v>17.98</v>
      </c>
      <c r="G260">
        <v>15.19</v>
      </c>
      <c r="H260">
        <v>112.86</v>
      </c>
      <c r="I260">
        <f t="shared" si="34"/>
        <v>15.394259912231727</v>
      </c>
      <c r="J260">
        <f t="shared" si="35"/>
        <v>1.1679678076445714</v>
      </c>
      <c r="K260">
        <f t="shared" si="36"/>
        <v>9.5882916753220648</v>
      </c>
      <c r="L260">
        <f t="shared" si="37"/>
        <v>11.779901201109965</v>
      </c>
      <c r="M260">
        <f t="shared" si="38"/>
        <v>13.971510726897865</v>
      </c>
      <c r="N260">
        <f t="shared" si="39"/>
        <v>16.163120252685768</v>
      </c>
      <c r="O260">
        <f t="shared" si="40"/>
        <v>18.354729778473668</v>
      </c>
      <c r="P260">
        <f t="shared" si="41"/>
        <v>20.546339304261565</v>
      </c>
    </row>
    <row r="261" spans="4:16" x14ac:dyDescent="0.25">
      <c r="D261">
        <v>41</v>
      </c>
      <c r="E261">
        <v>28.98</v>
      </c>
      <c r="F261">
        <v>11.38</v>
      </c>
      <c r="G261">
        <v>11.11</v>
      </c>
      <c r="H261">
        <v>48.98</v>
      </c>
      <c r="I261">
        <f t="shared" si="34"/>
        <v>15.472403660449976</v>
      </c>
      <c r="J261">
        <f t="shared" si="35"/>
        <v>0.73550304462965665</v>
      </c>
      <c r="K261">
        <f t="shared" si="36"/>
        <v>9.636963391584576</v>
      </c>
      <c r="L261">
        <f t="shared" si="37"/>
        <v>11.839697881089624</v>
      </c>
      <c r="M261">
        <f t="shared" si="38"/>
        <v>14.042432370594668</v>
      </c>
      <c r="N261">
        <f t="shared" si="39"/>
        <v>16.245166860099715</v>
      </c>
      <c r="O261">
        <f t="shared" si="40"/>
        <v>18.447901349604763</v>
      </c>
      <c r="P261">
        <f t="shared" si="41"/>
        <v>20.650635839109807</v>
      </c>
    </row>
    <row r="262" spans="4:16" x14ac:dyDescent="0.25">
      <c r="D262">
        <v>32</v>
      </c>
      <c r="E262">
        <v>29.07</v>
      </c>
      <c r="F262">
        <v>14.6</v>
      </c>
      <c r="G262">
        <v>14.47</v>
      </c>
      <c r="H262">
        <v>88.07</v>
      </c>
      <c r="I262">
        <f t="shared" si="34"/>
        <v>15.513632191333823</v>
      </c>
      <c r="J262">
        <f t="shared" si="35"/>
        <v>0.94110778313771071</v>
      </c>
      <c r="K262">
        <f t="shared" si="36"/>
        <v>9.6626425201502339</v>
      </c>
      <c r="L262">
        <f t="shared" si="37"/>
        <v>11.871246524756003</v>
      </c>
      <c r="M262">
        <f t="shared" si="38"/>
        <v>14.079850529361769</v>
      </c>
      <c r="N262">
        <f t="shared" si="39"/>
        <v>16.288454533967538</v>
      </c>
      <c r="O262">
        <f t="shared" si="40"/>
        <v>18.497058538573306</v>
      </c>
      <c r="P262">
        <f t="shared" si="41"/>
        <v>20.705662543179074</v>
      </c>
    </row>
    <row r="263" spans="4:16" x14ac:dyDescent="0.25">
      <c r="D263">
        <v>359</v>
      </c>
      <c r="E263">
        <v>29.17</v>
      </c>
      <c r="F263">
        <v>14.58</v>
      </c>
      <c r="G263">
        <v>16.75</v>
      </c>
      <c r="H263">
        <v>102.31</v>
      </c>
      <c r="I263">
        <f t="shared" si="34"/>
        <v>15.55932712961846</v>
      </c>
      <c r="J263">
        <f t="shared" si="35"/>
        <v>0.93705851664020678</v>
      </c>
      <c r="K263">
        <f t="shared" si="36"/>
        <v>9.6911035438601694</v>
      </c>
      <c r="L263">
        <f t="shared" si="37"/>
        <v>11.906212925313923</v>
      </c>
      <c r="M263">
        <f t="shared" si="38"/>
        <v>14.121322306767675</v>
      </c>
      <c r="N263">
        <f t="shared" si="39"/>
        <v>16.336431688221431</v>
      </c>
      <c r="O263">
        <f t="shared" si="40"/>
        <v>18.551541069675185</v>
      </c>
      <c r="P263">
        <f t="shared" si="41"/>
        <v>20.766650451128935</v>
      </c>
    </row>
    <row r="264" spans="4:16" x14ac:dyDescent="0.25">
      <c r="D264">
        <v>365</v>
      </c>
      <c r="E264">
        <v>29.24</v>
      </c>
      <c r="F264">
        <v>15.5</v>
      </c>
      <c r="G264">
        <v>12.66</v>
      </c>
      <c r="H264">
        <v>83.63</v>
      </c>
      <c r="I264">
        <f t="shared" si="34"/>
        <v>15.591242076178958</v>
      </c>
      <c r="J264">
        <f t="shared" si="35"/>
        <v>0.99414786354203544</v>
      </c>
      <c r="K264">
        <f t="shared" si="36"/>
        <v>9.7109817204122777</v>
      </c>
      <c r="L264">
        <f t="shared" si="37"/>
        <v>11.930634685077941</v>
      </c>
      <c r="M264">
        <f t="shared" si="38"/>
        <v>14.150287649743603</v>
      </c>
      <c r="N264">
        <f t="shared" si="39"/>
        <v>16.369940614409266</v>
      </c>
      <c r="O264">
        <f t="shared" si="40"/>
        <v>18.589593579074933</v>
      </c>
      <c r="P264">
        <f t="shared" si="41"/>
        <v>20.809246543740592</v>
      </c>
    </row>
    <row r="265" spans="4:16" x14ac:dyDescent="0.25">
      <c r="D265">
        <v>366</v>
      </c>
      <c r="E265">
        <v>29.24</v>
      </c>
      <c r="F265">
        <v>13.24</v>
      </c>
      <c r="G265">
        <v>9.82</v>
      </c>
      <c r="H265">
        <v>55.19</v>
      </c>
      <c r="I265">
        <f t="shared" si="34"/>
        <v>15.591242076178958</v>
      </c>
      <c r="J265">
        <f t="shared" si="35"/>
        <v>0.84919469118042257</v>
      </c>
      <c r="K265">
        <f t="shared" si="36"/>
        <v>9.7109817204122777</v>
      </c>
      <c r="L265">
        <f t="shared" si="37"/>
        <v>11.930634685077941</v>
      </c>
      <c r="M265">
        <f t="shared" si="38"/>
        <v>14.150287649743603</v>
      </c>
      <c r="N265">
        <f t="shared" si="39"/>
        <v>16.369940614409266</v>
      </c>
      <c r="O265">
        <f t="shared" si="40"/>
        <v>18.589593579074933</v>
      </c>
      <c r="P265">
        <f t="shared" si="41"/>
        <v>20.809246543740592</v>
      </c>
    </row>
    <row r="266" spans="4:16" x14ac:dyDescent="0.25">
      <c r="D266">
        <v>17</v>
      </c>
      <c r="E266">
        <v>29.34</v>
      </c>
      <c r="F266">
        <v>12.88</v>
      </c>
      <c r="G266">
        <v>11.15</v>
      </c>
      <c r="H266">
        <v>58.74</v>
      </c>
      <c r="I266">
        <f t="shared" si="34"/>
        <v>15.636733037383895</v>
      </c>
      <c r="J266">
        <f t="shared" si="35"/>
        <v>0.82370147071046307</v>
      </c>
      <c r="K266">
        <f t="shared" si="36"/>
        <v>9.7393156973043471</v>
      </c>
      <c r="L266">
        <f t="shared" si="37"/>
        <v>11.965444999545342</v>
      </c>
      <c r="M266">
        <f t="shared" si="38"/>
        <v>14.191574301786334</v>
      </c>
      <c r="N266">
        <f t="shared" si="39"/>
        <v>16.417703604027331</v>
      </c>
      <c r="O266">
        <f t="shared" si="40"/>
        <v>18.643832906268322</v>
      </c>
      <c r="P266">
        <f t="shared" si="41"/>
        <v>20.869962208509314</v>
      </c>
    </row>
    <row r="267" spans="4:16" x14ac:dyDescent="0.25">
      <c r="D267">
        <v>227</v>
      </c>
      <c r="E267">
        <v>29.37</v>
      </c>
      <c r="F267">
        <v>15.42</v>
      </c>
      <c r="G267">
        <v>12.48</v>
      </c>
      <c r="H267">
        <v>78.23</v>
      </c>
      <c r="I267">
        <f t="shared" si="34"/>
        <v>15.650357024442883</v>
      </c>
      <c r="J267">
        <f t="shared" si="35"/>
        <v>0.98528103709818826</v>
      </c>
      <c r="K267">
        <f t="shared" si="36"/>
        <v>9.747801377190692</v>
      </c>
      <c r="L267">
        <f t="shared" si="37"/>
        <v>11.975870263405708</v>
      </c>
      <c r="M267">
        <f t="shared" si="38"/>
        <v>14.203939149620723</v>
      </c>
      <c r="N267">
        <f t="shared" si="39"/>
        <v>16.432008035835739</v>
      </c>
      <c r="O267">
        <f t="shared" si="40"/>
        <v>18.660076922050756</v>
      </c>
      <c r="P267">
        <f t="shared" si="41"/>
        <v>20.888145808265769</v>
      </c>
    </row>
    <row r="268" spans="4:16" x14ac:dyDescent="0.25">
      <c r="D268">
        <v>11</v>
      </c>
      <c r="E268">
        <v>29.47</v>
      </c>
      <c r="F268">
        <v>15.5</v>
      </c>
      <c r="G268">
        <v>13.84</v>
      </c>
      <c r="H268">
        <v>89.59</v>
      </c>
      <c r="I268">
        <f t="shared" si="34"/>
        <v>15.695692862900934</v>
      </c>
      <c r="J268">
        <f t="shared" si="35"/>
        <v>0.98753206598712928</v>
      </c>
      <c r="K268">
        <f t="shared" si="36"/>
        <v>9.7760387361127457</v>
      </c>
      <c r="L268">
        <f t="shared" si="37"/>
        <v>12.010561875795661</v>
      </c>
      <c r="M268">
        <f t="shared" si="38"/>
        <v>14.245085015478573</v>
      </c>
      <c r="N268">
        <f t="shared" si="39"/>
        <v>16.479608155161486</v>
      </c>
      <c r="O268">
        <f t="shared" si="40"/>
        <v>18.714131294844403</v>
      </c>
      <c r="P268">
        <f t="shared" si="41"/>
        <v>20.948654434527313</v>
      </c>
    </row>
    <row r="269" spans="4:16" x14ac:dyDescent="0.25">
      <c r="D269">
        <v>12</v>
      </c>
      <c r="E269">
        <v>29.47</v>
      </c>
      <c r="F269">
        <v>15.96</v>
      </c>
      <c r="G269">
        <v>15.22</v>
      </c>
      <c r="H269">
        <v>99.49</v>
      </c>
      <c r="I269">
        <f t="shared" si="34"/>
        <v>15.695692862900934</v>
      </c>
      <c r="J269">
        <f t="shared" si="35"/>
        <v>1.0168394692357796</v>
      </c>
      <c r="K269">
        <f t="shared" si="36"/>
        <v>9.7760387361127457</v>
      </c>
      <c r="L269">
        <f t="shared" si="37"/>
        <v>12.010561875795661</v>
      </c>
      <c r="M269">
        <f t="shared" si="38"/>
        <v>14.245085015478573</v>
      </c>
      <c r="N269">
        <f t="shared" si="39"/>
        <v>16.479608155161486</v>
      </c>
      <c r="O269">
        <f t="shared" si="40"/>
        <v>18.714131294844403</v>
      </c>
      <c r="P269">
        <f t="shared" si="41"/>
        <v>20.948654434527313</v>
      </c>
    </row>
    <row r="270" spans="4:16" x14ac:dyDescent="0.25">
      <c r="D270">
        <v>229</v>
      </c>
      <c r="E270">
        <v>29.47</v>
      </c>
      <c r="F270">
        <v>15.2</v>
      </c>
      <c r="G270">
        <v>11.43</v>
      </c>
      <c r="H270">
        <v>76.2</v>
      </c>
      <c r="I270">
        <f t="shared" si="34"/>
        <v>15.695692862900934</v>
      </c>
      <c r="J270">
        <f t="shared" si="35"/>
        <v>0.96841854212931389</v>
      </c>
      <c r="K270">
        <f t="shared" si="36"/>
        <v>9.7760387361127457</v>
      </c>
      <c r="L270">
        <f t="shared" si="37"/>
        <v>12.010561875795661</v>
      </c>
      <c r="M270">
        <f t="shared" si="38"/>
        <v>14.245085015478573</v>
      </c>
      <c r="N270">
        <f t="shared" si="39"/>
        <v>16.479608155161486</v>
      </c>
      <c r="O270">
        <f t="shared" si="40"/>
        <v>18.714131294844403</v>
      </c>
      <c r="P270">
        <f t="shared" si="41"/>
        <v>20.948654434527313</v>
      </c>
    </row>
    <row r="271" spans="4:16" x14ac:dyDescent="0.25">
      <c r="D271">
        <v>430</v>
      </c>
      <c r="E271">
        <v>29.57</v>
      </c>
      <c r="F271">
        <v>18.7</v>
      </c>
      <c r="G271">
        <v>17.87</v>
      </c>
      <c r="H271">
        <v>128.52000000000001</v>
      </c>
      <c r="I271">
        <f t="shared" si="34"/>
        <v>15.740909881453931</v>
      </c>
      <c r="J271">
        <f t="shared" si="35"/>
        <v>1.1879872345900724</v>
      </c>
      <c r="K271">
        <f t="shared" si="36"/>
        <v>9.8042020882353178</v>
      </c>
      <c r="L271">
        <f t="shared" si="37"/>
        <v>12.045162565546249</v>
      </c>
      <c r="M271">
        <f t="shared" si="38"/>
        <v>14.286123042857179</v>
      </c>
      <c r="N271">
        <f t="shared" si="39"/>
        <v>16.527083520168109</v>
      </c>
      <c r="O271">
        <f t="shared" si="40"/>
        <v>18.76804399747904</v>
      </c>
      <c r="P271">
        <f t="shared" si="41"/>
        <v>21.009004474789968</v>
      </c>
    </row>
    <row r="272" spans="4:16" x14ac:dyDescent="0.25">
      <c r="D272">
        <v>15</v>
      </c>
      <c r="E272">
        <v>29.63</v>
      </c>
      <c r="F272">
        <v>12.12</v>
      </c>
      <c r="G272">
        <v>8.44</v>
      </c>
      <c r="H272">
        <v>37.33</v>
      </c>
      <c r="I272">
        <f t="shared" si="34"/>
        <v>15.767983241332949</v>
      </c>
      <c r="J272">
        <f t="shared" si="35"/>
        <v>0.76864617462489337</v>
      </c>
      <c r="K272">
        <f t="shared" si="36"/>
        <v>9.8210646897914184</v>
      </c>
      <c r="L272">
        <f t="shared" si="37"/>
        <v>12.065879476029457</v>
      </c>
      <c r="M272">
        <f t="shared" si="38"/>
        <v>14.310694262267495</v>
      </c>
      <c r="N272">
        <f t="shared" si="39"/>
        <v>16.555509048505535</v>
      </c>
      <c r="O272">
        <f t="shared" si="40"/>
        <v>18.800323834743573</v>
      </c>
      <c r="P272">
        <f t="shared" si="41"/>
        <v>21.045138620981611</v>
      </c>
    </row>
    <row r="273" spans="4:16" x14ac:dyDescent="0.25">
      <c r="D273">
        <v>83</v>
      </c>
      <c r="E273">
        <v>29.7</v>
      </c>
      <c r="F273">
        <v>17.36</v>
      </c>
      <c r="G273">
        <v>18.04</v>
      </c>
      <c r="H273">
        <v>129.15</v>
      </c>
      <c r="I273">
        <f t="shared" si="34"/>
        <v>15.799515090139236</v>
      </c>
      <c r="J273">
        <f t="shared" si="35"/>
        <v>1.098767898948664</v>
      </c>
      <c r="K273">
        <f t="shared" si="36"/>
        <v>9.8407042544824499</v>
      </c>
      <c r="L273">
        <f t="shared" si="37"/>
        <v>12.090008084078439</v>
      </c>
      <c r="M273">
        <f t="shared" si="38"/>
        <v>14.339311913674427</v>
      </c>
      <c r="N273">
        <f t="shared" si="39"/>
        <v>16.588615743270417</v>
      </c>
      <c r="O273">
        <f t="shared" si="40"/>
        <v>18.837919572866404</v>
      </c>
      <c r="P273">
        <f t="shared" si="41"/>
        <v>21.087223402462392</v>
      </c>
    </row>
    <row r="274" spans="4:16" x14ac:dyDescent="0.25">
      <c r="D274">
        <v>84</v>
      </c>
      <c r="E274">
        <v>29.7</v>
      </c>
      <c r="F274">
        <v>17.86</v>
      </c>
      <c r="G274">
        <v>18.04</v>
      </c>
      <c r="H274">
        <v>134.18</v>
      </c>
      <c r="I274">
        <f t="shared" si="34"/>
        <v>15.799515090139236</v>
      </c>
      <c r="J274">
        <f t="shared" si="35"/>
        <v>1.1304144398170011</v>
      </c>
      <c r="K274">
        <f t="shared" si="36"/>
        <v>9.8407042544824499</v>
      </c>
      <c r="L274">
        <f t="shared" si="37"/>
        <v>12.090008084078439</v>
      </c>
      <c r="M274">
        <f t="shared" si="38"/>
        <v>14.339311913674427</v>
      </c>
      <c r="N274">
        <f t="shared" si="39"/>
        <v>16.588615743270417</v>
      </c>
      <c r="O274">
        <f t="shared" si="40"/>
        <v>18.837919572866404</v>
      </c>
      <c r="P274">
        <f t="shared" si="41"/>
        <v>21.087223402462392</v>
      </c>
    </row>
    <row r="275" spans="4:16" x14ac:dyDescent="0.25">
      <c r="D275">
        <v>428</v>
      </c>
      <c r="E275">
        <v>29.7</v>
      </c>
      <c r="F275">
        <v>17.66</v>
      </c>
      <c r="G275">
        <v>16.72</v>
      </c>
      <c r="H275">
        <v>130.91999999999999</v>
      </c>
      <c r="I275">
        <f t="shared" si="34"/>
        <v>15.799515090139236</v>
      </c>
      <c r="J275">
        <f t="shared" si="35"/>
        <v>1.1177558234696663</v>
      </c>
      <c r="K275">
        <f t="shared" si="36"/>
        <v>9.8407042544824499</v>
      </c>
      <c r="L275">
        <f t="shared" si="37"/>
        <v>12.090008084078439</v>
      </c>
      <c r="M275">
        <f t="shared" si="38"/>
        <v>14.339311913674427</v>
      </c>
      <c r="N275">
        <f t="shared" si="39"/>
        <v>16.588615743270417</v>
      </c>
      <c r="O275">
        <f t="shared" si="40"/>
        <v>18.837919572866404</v>
      </c>
      <c r="P275">
        <f t="shared" si="41"/>
        <v>21.087223402462392</v>
      </c>
    </row>
    <row r="276" spans="4:16" x14ac:dyDescent="0.25">
      <c r="D276">
        <v>182</v>
      </c>
      <c r="E276">
        <v>29.76</v>
      </c>
      <c r="F276">
        <v>13.88</v>
      </c>
      <c r="G276">
        <v>10.37</v>
      </c>
      <c r="H276">
        <v>61.49</v>
      </c>
      <c r="I276">
        <f t="shared" si="34"/>
        <v>15.82649643600492</v>
      </c>
      <c r="J276">
        <f t="shared" si="35"/>
        <v>0.87701027552903721</v>
      </c>
      <c r="K276">
        <f t="shared" si="36"/>
        <v>9.8575095452484813</v>
      </c>
      <c r="L276">
        <f t="shared" si="37"/>
        <v>12.110654584162422</v>
      </c>
      <c r="M276">
        <f t="shared" si="38"/>
        <v>14.363799623076359</v>
      </c>
      <c r="N276">
        <f t="shared" si="39"/>
        <v>16.616944661990299</v>
      </c>
      <c r="O276">
        <f t="shared" si="40"/>
        <v>18.870089700904238</v>
      </c>
      <c r="P276">
        <f t="shared" si="41"/>
        <v>21.123234739818173</v>
      </c>
    </row>
    <row r="277" spans="4:16" x14ac:dyDescent="0.25">
      <c r="D277">
        <v>164</v>
      </c>
      <c r="E277">
        <v>29.83</v>
      </c>
      <c r="F277">
        <v>15.82</v>
      </c>
      <c r="G277">
        <v>14.14</v>
      </c>
      <c r="H277">
        <v>97.56</v>
      </c>
      <c r="I277">
        <f t="shared" si="34"/>
        <v>15.857921193024263</v>
      </c>
      <c r="J277">
        <f t="shared" si="35"/>
        <v>0.99760869078849101</v>
      </c>
      <c r="K277">
        <f t="shared" si="36"/>
        <v>9.8770824079807884</v>
      </c>
      <c r="L277">
        <f t="shared" si="37"/>
        <v>12.134701244090685</v>
      </c>
      <c r="M277">
        <f t="shared" si="38"/>
        <v>14.392320080200578</v>
      </c>
      <c r="N277">
        <f t="shared" si="39"/>
        <v>16.649938916310475</v>
      </c>
      <c r="O277">
        <f t="shared" si="40"/>
        <v>18.90755775242037</v>
      </c>
      <c r="P277">
        <f t="shared" si="41"/>
        <v>21.165176588530262</v>
      </c>
    </row>
    <row r="278" spans="4:16" x14ac:dyDescent="0.25">
      <c r="D278">
        <v>425</v>
      </c>
      <c r="E278">
        <v>29.86</v>
      </c>
      <c r="F278">
        <v>14.82</v>
      </c>
      <c r="G278">
        <v>9.5399999999999991</v>
      </c>
      <c r="H278">
        <v>56.23</v>
      </c>
      <c r="I278">
        <f t="shared" si="34"/>
        <v>15.871371350115703</v>
      </c>
      <c r="J278">
        <f t="shared" si="35"/>
        <v>0.93375674181374135</v>
      </c>
      <c r="K278">
        <f t="shared" si="36"/>
        <v>9.8854598181328139</v>
      </c>
      <c r="L278">
        <f t="shared" si="37"/>
        <v>12.144993490848886</v>
      </c>
      <c r="M278">
        <f t="shared" si="38"/>
        <v>14.404527163564957</v>
      </c>
      <c r="N278">
        <f t="shared" si="39"/>
        <v>16.664060836281031</v>
      </c>
      <c r="O278">
        <f t="shared" si="40"/>
        <v>18.923594508997102</v>
      </c>
      <c r="P278">
        <f t="shared" si="41"/>
        <v>21.183128181713172</v>
      </c>
    </row>
    <row r="279" spans="4:16" x14ac:dyDescent="0.25">
      <c r="D279">
        <v>426</v>
      </c>
      <c r="E279">
        <v>29.86</v>
      </c>
      <c r="F279">
        <v>14.38</v>
      </c>
      <c r="G279">
        <v>11.62</v>
      </c>
      <c r="H279">
        <v>72.05</v>
      </c>
      <c r="I279">
        <f t="shared" si="34"/>
        <v>15.871371350115703</v>
      </c>
      <c r="J279">
        <f t="shared" si="35"/>
        <v>0.9060338695871526</v>
      </c>
      <c r="K279">
        <f t="shared" si="36"/>
        <v>9.8854598181328139</v>
      </c>
      <c r="L279">
        <f t="shared" si="37"/>
        <v>12.144993490848886</v>
      </c>
      <c r="M279">
        <f t="shared" si="38"/>
        <v>14.404527163564957</v>
      </c>
      <c r="N279">
        <f t="shared" si="39"/>
        <v>16.664060836281031</v>
      </c>
      <c r="O279">
        <f t="shared" si="40"/>
        <v>18.923594508997102</v>
      </c>
      <c r="P279">
        <f t="shared" si="41"/>
        <v>21.183128181713172</v>
      </c>
    </row>
    <row r="280" spans="4:16" x14ac:dyDescent="0.25">
      <c r="D280">
        <v>427</v>
      </c>
      <c r="E280">
        <v>29.86</v>
      </c>
      <c r="F280">
        <v>16.440000000000001</v>
      </c>
      <c r="G280">
        <v>13.44</v>
      </c>
      <c r="H280">
        <v>92.16</v>
      </c>
      <c r="I280">
        <f t="shared" si="34"/>
        <v>15.871371350115703</v>
      </c>
      <c r="J280">
        <f t="shared" si="35"/>
        <v>1.0358273168298184</v>
      </c>
      <c r="K280">
        <f t="shared" si="36"/>
        <v>9.8854598181328139</v>
      </c>
      <c r="L280">
        <f t="shared" si="37"/>
        <v>12.144993490848886</v>
      </c>
      <c r="M280">
        <f t="shared" si="38"/>
        <v>14.404527163564957</v>
      </c>
      <c r="N280">
        <f t="shared" si="39"/>
        <v>16.664060836281031</v>
      </c>
      <c r="O280">
        <f t="shared" si="40"/>
        <v>18.923594508997102</v>
      </c>
      <c r="P280">
        <f t="shared" si="41"/>
        <v>21.183128181713172</v>
      </c>
    </row>
    <row r="281" spans="4:16" x14ac:dyDescent="0.25">
      <c r="D281">
        <v>128</v>
      </c>
      <c r="E281">
        <v>29.93</v>
      </c>
      <c r="F281">
        <v>15.36</v>
      </c>
      <c r="G281">
        <v>13.65</v>
      </c>
      <c r="H281">
        <v>91.85</v>
      </c>
      <c r="I281">
        <f t="shared" si="34"/>
        <v>15.902714078978693</v>
      </c>
      <c r="J281">
        <f t="shared" si="35"/>
        <v>0.96587286445047194</v>
      </c>
      <c r="K281">
        <f t="shared" si="36"/>
        <v>9.9049815897510847</v>
      </c>
      <c r="L281">
        <f t="shared" si="37"/>
        <v>12.168977381694191</v>
      </c>
      <c r="M281">
        <f t="shared" si="38"/>
        <v>14.432973173637295</v>
      </c>
      <c r="N281">
        <f t="shared" si="39"/>
        <v>16.6969689655804</v>
      </c>
      <c r="O281">
        <f t="shared" si="40"/>
        <v>18.960964757523506</v>
      </c>
      <c r="P281">
        <f t="shared" si="41"/>
        <v>21.224960549466608</v>
      </c>
    </row>
    <row r="282" spans="4:16" x14ac:dyDescent="0.25">
      <c r="D282">
        <v>129</v>
      </c>
      <c r="E282">
        <v>29.93</v>
      </c>
      <c r="F282">
        <v>15.48</v>
      </c>
      <c r="G282">
        <v>13.39</v>
      </c>
      <c r="H282">
        <v>93.54</v>
      </c>
      <c r="I282">
        <f t="shared" si="34"/>
        <v>15.902714078978693</v>
      </c>
      <c r="J282">
        <f t="shared" si="35"/>
        <v>0.97341874620399138</v>
      </c>
      <c r="K282">
        <f t="shared" si="36"/>
        <v>9.9049815897510847</v>
      </c>
      <c r="L282">
        <f t="shared" si="37"/>
        <v>12.168977381694191</v>
      </c>
      <c r="M282">
        <f t="shared" si="38"/>
        <v>14.432973173637295</v>
      </c>
      <c r="N282">
        <f t="shared" si="39"/>
        <v>16.6969689655804</v>
      </c>
      <c r="O282">
        <f t="shared" si="40"/>
        <v>18.960964757523506</v>
      </c>
      <c r="P282">
        <f t="shared" si="41"/>
        <v>21.224960549466608</v>
      </c>
    </row>
    <row r="283" spans="4:16" x14ac:dyDescent="0.25">
      <c r="D283">
        <v>86</v>
      </c>
      <c r="E283">
        <v>30.06</v>
      </c>
      <c r="F283">
        <v>20.260000000000002</v>
      </c>
      <c r="G283">
        <v>20.38</v>
      </c>
      <c r="H283">
        <v>172.84</v>
      </c>
      <c r="I283">
        <f t="shared" si="34"/>
        <v>15.960770257810951</v>
      </c>
      <c r="J283">
        <f t="shared" si="35"/>
        <v>1.2693622972290497</v>
      </c>
      <c r="K283">
        <f t="shared" si="36"/>
        <v>9.94114179357849</v>
      </c>
      <c r="L283">
        <f t="shared" si="37"/>
        <v>12.213402774967859</v>
      </c>
      <c r="M283">
        <f t="shared" si="38"/>
        <v>14.485663756357228</v>
      </c>
      <c r="N283">
        <f t="shared" si="39"/>
        <v>16.757924737746599</v>
      </c>
      <c r="O283">
        <f t="shared" si="40"/>
        <v>19.030185719135968</v>
      </c>
      <c r="P283">
        <f t="shared" si="41"/>
        <v>21.302446700525334</v>
      </c>
    </row>
    <row r="284" spans="4:16" x14ac:dyDescent="0.25">
      <c r="D284">
        <v>132</v>
      </c>
      <c r="E284">
        <v>30.06</v>
      </c>
      <c r="F284">
        <v>15.74</v>
      </c>
      <c r="G284">
        <v>16.05</v>
      </c>
      <c r="H284">
        <v>112.14</v>
      </c>
      <c r="I284">
        <f t="shared" si="34"/>
        <v>15.960770257810951</v>
      </c>
      <c r="J284">
        <f t="shared" si="35"/>
        <v>0.98616794463895563</v>
      </c>
      <c r="K284">
        <f t="shared" si="36"/>
        <v>9.94114179357849</v>
      </c>
      <c r="L284">
        <f t="shared" si="37"/>
        <v>12.213402774967859</v>
      </c>
      <c r="M284">
        <f t="shared" si="38"/>
        <v>14.485663756357228</v>
      </c>
      <c r="N284">
        <f t="shared" si="39"/>
        <v>16.757924737746599</v>
      </c>
      <c r="O284">
        <f t="shared" si="40"/>
        <v>19.030185719135968</v>
      </c>
      <c r="P284">
        <f t="shared" si="41"/>
        <v>21.302446700525334</v>
      </c>
    </row>
    <row r="285" spans="4:16" x14ac:dyDescent="0.25">
      <c r="D285">
        <v>180</v>
      </c>
      <c r="E285">
        <v>30.35</v>
      </c>
      <c r="F285">
        <v>19.72</v>
      </c>
      <c r="G285">
        <v>21.64</v>
      </c>
      <c r="H285">
        <v>181.04</v>
      </c>
      <c r="I285">
        <f t="shared" si="34"/>
        <v>16.089573616632318</v>
      </c>
      <c r="J285">
        <f t="shared" si="35"/>
        <v>1.2256384457332536</v>
      </c>
      <c r="K285">
        <f t="shared" si="36"/>
        <v>10.021366772251167</v>
      </c>
      <c r="L285">
        <f t="shared" si="37"/>
        <v>12.311964891622862</v>
      </c>
      <c r="M285">
        <f t="shared" si="38"/>
        <v>14.602563010994556</v>
      </c>
      <c r="N285">
        <f t="shared" si="39"/>
        <v>16.893161130366252</v>
      </c>
      <c r="O285">
        <f t="shared" si="40"/>
        <v>19.18375924973795</v>
      </c>
      <c r="P285">
        <f t="shared" si="41"/>
        <v>21.47435736910964</v>
      </c>
    </row>
    <row r="286" spans="4:16" x14ac:dyDescent="0.25">
      <c r="D286">
        <v>179</v>
      </c>
      <c r="E286">
        <v>30.39</v>
      </c>
      <c r="F286">
        <v>19.48</v>
      </c>
      <c r="G286">
        <v>17.989999999999998</v>
      </c>
      <c r="H286">
        <v>153.87</v>
      </c>
      <c r="I286">
        <f t="shared" si="34"/>
        <v>16.107263457316868</v>
      </c>
      <c r="J286">
        <f t="shared" si="35"/>
        <v>1.2093922752068127</v>
      </c>
      <c r="K286">
        <f t="shared" si="36"/>
        <v>10.03238486296423</v>
      </c>
      <c r="L286">
        <f t="shared" si="37"/>
        <v>12.325501403070341</v>
      </c>
      <c r="M286">
        <f t="shared" si="38"/>
        <v>14.618617943176449</v>
      </c>
      <c r="N286">
        <f t="shared" si="39"/>
        <v>16.911734483282558</v>
      </c>
      <c r="O286">
        <f t="shared" si="40"/>
        <v>19.20485102338867</v>
      </c>
      <c r="P286">
        <f t="shared" si="41"/>
        <v>21.497967563494779</v>
      </c>
    </row>
    <row r="287" spans="4:16" x14ac:dyDescent="0.25">
      <c r="D287">
        <v>178</v>
      </c>
      <c r="E287">
        <v>30.42</v>
      </c>
      <c r="F287">
        <v>16.82</v>
      </c>
      <c r="G287">
        <v>20.55</v>
      </c>
      <c r="H287">
        <v>146.51</v>
      </c>
      <c r="I287">
        <f t="shared" si="34"/>
        <v>16.120518778658049</v>
      </c>
      <c r="J287">
        <f t="shared" si="35"/>
        <v>1.0433907389052512</v>
      </c>
      <c r="K287">
        <f t="shared" si="36"/>
        <v>10.040640919961707</v>
      </c>
      <c r="L287">
        <f t="shared" si="37"/>
        <v>12.335644558810097</v>
      </c>
      <c r="M287">
        <f t="shared" si="38"/>
        <v>14.630648197658488</v>
      </c>
      <c r="N287">
        <f t="shared" si="39"/>
        <v>16.925651836506876</v>
      </c>
      <c r="O287">
        <f t="shared" si="40"/>
        <v>19.220655475355269</v>
      </c>
      <c r="P287">
        <f t="shared" si="41"/>
        <v>21.515659114203658</v>
      </c>
    </row>
    <row r="288" spans="4:16" x14ac:dyDescent="0.25">
      <c r="D288">
        <v>68</v>
      </c>
      <c r="E288">
        <v>30.49</v>
      </c>
      <c r="F288">
        <v>16.82</v>
      </c>
      <c r="G288">
        <v>15.79</v>
      </c>
      <c r="H288">
        <v>110.52</v>
      </c>
      <c r="I288">
        <f t="shared" si="34"/>
        <v>16.151407734299514</v>
      </c>
      <c r="J288">
        <f t="shared" si="35"/>
        <v>1.0413952936300808</v>
      </c>
      <c r="K288">
        <f t="shared" si="36"/>
        <v>10.059880059610188</v>
      </c>
      <c r="L288">
        <f t="shared" si="37"/>
        <v>12.359281216092519</v>
      </c>
      <c r="M288">
        <f t="shared" si="38"/>
        <v>14.658682372574846</v>
      </c>
      <c r="N288">
        <f t="shared" si="39"/>
        <v>16.958083529057177</v>
      </c>
      <c r="O288">
        <f t="shared" si="40"/>
        <v>19.257484685539506</v>
      </c>
      <c r="P288">
        <f t="shared" si="41"/>
        <v>21.556885842021831</v>
      </c>
    </row>
    <row r="289" spans="4:16" x14ac:dyDescent="0.25">
      <c r="D289">
        <v>69</v>
      </c>
      <c r="E289">
        <v>30.49</v>
      </c>
      <c r="F289">
        <v>15.23</v>
      </c>
      <c r="G289">
        <v>15.1</v>
      </c>
      <c r="H289">
        <v>96.28</v>
      </c>
      <c r="I289">
        <f t="shared" si="34"/>
        <v>16.151407734299514</v>
      </c>
      <c r="J289">
        <f t="shared" si="35"/>
        <v>0.94295186218704696</v>
      </c>
      <c r="K289">
        <f t="shared" si="36"/>
        <v>10.059880059610188</v>
      </c>
      <c r="L289">
        <f t="shared" si="37"/>
        <v>12.359281216092519</v>
      </c>
      <c r="M289">
        <f t="shared" si="38"/>
        <v>14.658682372574846</v>
      </c>
      <c r="N289">
        <f t="shared" si="39"/>
        <v>16.958083529057177</v>
      </c>
      <c r="O289">
        <f t="shared" si="40"/>
        <v>19.257484685539506</v>
      </c>
      <c r="P289">
        <f t="shared" si="41"/>
        <v>21.556885842021831</v>
      </c>
    </row>
    <row r="290" spans="4:16" x14ac:dyDescent="0.25">
      <c r="D290">
        <v>70</v>
      </c>
      <c r="E290">
        <v>30.49</v>
      </c>
      <c r="F290">
        <v>16.760000000000002</v>
      </c>
      <c r="G290">
        <v>18.52</v>
      </c>
      <c r="H290">
        <v>129.38999999999999</v>
      </c>
      <c r="I290">
        <f t="shared" si="34"/>
        <v>16.151407734299514</v>
      </c>
      <c r="J290">
        <f t="shared" si="35"/>
        <v>1.0376804471605323</v>
      </c>
      <c r="K290">
        <f t="shared" si="36"/>
        <v>10.059880059610188</v>
      </c>
      <c r="L290">
        <f t="shared" si="37"/>
        <v>12.359281216092519</v>
      </c>
      <c r="M290">
        <f t="shared" si="38"/>
        <v>14.658682372574846</v>
      </c>
      <c r="N290">
        <f t="shared" si="39"/>
        <v>16.958083529057177</v>
      </c>
      <c r="O290">
        <f t="shared" si="40"/>
        <v>19.257484685539506</v>
      </c>
      <c r="P290">
        <f t="shared" si="41"/>
        <v>21.556885842021831</v>
      </c>
    </row>
    <row r="291" spans="4:16" x14ac:dyDescent="0.25">
      <c r="D291">
        <v>181</v>
      </c>
      <c r="E291">
        <v>30.55</v>
      </c>
      <c r="F291">
        <v>17.260000000000002</v>
      </c>
      <c r="G291">
        <v>17.43</v>
      </c>
      <c r="H291">
        <v>133.26</v>
      </c>
      <c r="I291">
        <f t="shared" si="34"/>
        <v>16.177839357197744</v>
      </c>
      <c r="J291">
        <f t="shared" si="35"/>
        <v>1.066891543358093</v>
      </c>
      <c r="K291">
        <f t="shared" si="36"/>
        <v>10.076342956251226</v>
      </c>
      <c r="L291">
        <f t="shared" si="37"/>
        <v>12.379507060537222</v>
      </c>
      <c r="M291">
        <f t="shared" si="38"/>
        <v>14.682671164823216</v>
      </c>
      <c r="N291">
        <f t="shared" si="39"/>
        <v>16.985835269109213</v>
      </c>
      <c r="O291">
        <f t="shared" si="40"/>
        <v>19.288999373395207</v>
      </c>
      <c r="P291">
        <f t="shared" si="41"/>
        <v>21.592163477681201</v>
      </c>
    </row>
    <row r="292" spans="4:16" x14ac:dyDescent="0.25">
      <c r="D292">
        <v>286</v>
      </c>
      <c r="E292">
        <v>30.55</v>
      </c>
      <c r="F292">
        <v>14.66</v>
      </c>
      <c r="G292">
        <v>12.96</v>
      </c>
      <c r="H292">
        <v>78.260000000000005</v>
      </c>
      <c r="I292">
        <f t="shared" si="34"/>
        <v>16.177839357197744</v>
      </c>
      <c r="J292">
        <f t="shared" si="35"/>
        <v>0.90617786938758071</v>
      </c>
      <c r="K292">
        <f t="shared" si="36"/>
        <v>10.076342956251226</v>
      </c>
      <c r="L292">
        <f t="shared" si="37"/>
        <v>12.379507060537222</v>
      </c>
      <c r="M292">
        <f t="shared" si="38"/>
        <v>14.682671164823216</v>
      </c>
      <c r="N292">
        <f t="shared" si="39"/>
        <v>16.985835269109213</v>
      </c>
      <c r="O292">
        <f t="shared" si="40"/>
        <v>19.288999373395207</v>
      </c>
      <c r="P292">
        <f t="shared" si="41"/>
        <v>21.592163477681201</v>
      </c>
    </row>
    <row r="293" spans="4:16" x14ac:dyDescent="0.25">
      <c r="D293">
        <v>289</v>
      </c>
      <c r="E293">
        <v>30.55</v>
      </c>
      <c r="F293">
        <v>13.68</v>
      </c>
      <c r="G293">
        <v>13.14</v>
      </c>
      <c r="H293">
        <v>76.319999999999993</v>
      </c>
      <c r="I293">
        <f t="shared" si="34"/>
        <v>16.177839357197744</v>
      </c>
      <c r="J293">
        <f t="shared" si="35"/>
        <v>0.845601176891003</v>
      </c>
      <c r="K293">
        <f t="shared" si="36"/>
        <v>10.076342956251226</v>
      </c>
      <c r="L293">
        <f t="shared" si="37"/>
        <v>12.379507060537222</v>
      </c>
      <c r="M293">
        <f t="shared" si="38"/>
        <v>14.682671164823216</v>
      </c>
      <c r="N293">
        <f t="shared" si="39"/>
        <v>16.985835269109213</v>
      </c>
      <c r="O293">
        <f t="shared" si="40"/>
        <v>19.288999373395207</v>
      </c>
      <c r="P293">
        <f t="shared" si="41"/>
        <v>21.592163477681201</v>
      </c>
    </row>
    <row r="294" spans="4:16" x14ac:dyDescent="0.25">
      <c r="D294">
        <v>177</v>
      </c>
      <c r="E294">
        <v>30.58</v>
      </c>
      <c r="F294">
        <v>19.52</v>
      </c>
      <c r="G294">
        <v>18.100000000000001</v>
      </c>
      <c r="H294">
        <v>150.72999999999999</v>
      </c>
      <c r="I294">
        <f t="shared" si="34"/>
        <v>16.19103975225887</v>
      </c>
      <c r="J294">
        <f t="shared" si="35"/>
        <v>1.2056050938468417</v>
      </c>
      <c r="K294">
        <f t="shared" si="36"/>
        <v>10.084564802497631</v>
      </c>
      <c r="L294">
        <f t="shared" si="37"/>
        <v>12.389608185925663</v>
      </c>
      <c r="M294">
        <f t="shared" si="38"/>
        <v>14.694651569353692</v>
      </c>
      <c r="N294">
        <f t="shared" si="39"/>
        <v>16.999694952781724</v>
      </c>
      <c r="O294">
        <f t="shared" si="40"/>
        <v>19.304738336209752</v>
      </c>
      <c r="P294">
        <f t="shared" si="41"/>
        <v>21.60978171963778</v>
      </c>
    </row>
    <row r="295" spans="4:16" x14ac:dyDescent="0.25">
      <c r="D295">
        <v>290</v>
      </c>
      <c r="E295">
        <v>30.62</v>
      </c>
      <c r="F295">
        <v>14.28</v>
      </c>
      <c r="G295">
        <v>13.16</v>
      </c>
      <c r="H295">
        <v>80.25</v>
      </c>
      <c r="I295">
        <f t="shared" si="34"/>
        <v>16.208624317432498</v>
      </c>
      <c r="J295">
        <f t="shared" si="35"/>
        <v>0.88101246104160436</v>
      </c>
      <c r="K295">
        <f t="shared" si="36"/>
        <v>10.095517322516764</v>
      </c>
      <c r="L295">
        <f t="shared" si="37"/>
        <v>12.403064139092026</v>
      </c>
      <c r="M295">
        <f t="shared" si="38"/>
        <v>14.710610955667285</v>
      </c>
      <c r="N295">
        <f t="shared" si="39"/>
        <v>17.018157772242546</v>
      </c>
      <c r="O295">
        <f t="shared" si="40"/>
        <v>19.325704588817807</v>
      </c>
      <c r="P295">
        <f t="shared" si="41"/>
        <v>21.633251405393068</v>
      </c>
    </row>
    <row r="296" spans="4:16" x14ac:dyDescent="0.25">
      <c r="D296">
        <v>23</v>
      </c>
      <c r="E296">
        <v>30.65</v>
      </c>
      <c r="F296">
        <v>15.2</v>
      </c>
      <c r="G296">
        <v>15.5</v>
      </c>
      <c r="H296">
        <v>93.3</v>
      </c>
      <c r="I296">
        <f t="shared" si="34"/>
        <v>16.221800784992553</v>
      </c>
      <c r="J296">
        <f t="shared" si="35"/>
        <v>0.93701064397623091</v>
      </c>
      <c r="K296">
        <f t="shared" si="36"/>
        <v>10.103724265555048</v>
      </c>
      <c r="L296">
        <f t="shared" si="37"/>
        <v>12.413146954824775</v>
      </c>
      <c r="M296">
        <f t="shared" si="38"/>
        <v>14.722569644094499</v>
      </c>
      <c r="N296">
        <f t="shared" si="39"/>
        <v>17.031992333364226</v>
      </c>
      <c r="O296">
        <f t="shared" si="40"/>
        <v>19.341415022633953</v>
      </c>
      <c r="P296">
        <f t="shared" si="41"/>
        <v>21.650837711903673</v>
      </c>
    </row>
    <row r="297" spans="4:16" x14ac:dyDescent="0.25">
      <c r="D297">
        <v>291</v>
      </c>
      <c r="E297">
        <v>30.65</v>
      </c>
      <c r="F297">
        <v>13.7</v>
      </c>
      <c r="G297">
        <v>11.84</v>
      </c>
      <c r="H297">
        <v>73.05</v>
      </c>
      <c r="I297">
        <f t="shared" si="34"/>
        <v>16.221800784992553</v>
      </c>
      <c r="J297">
        <f t="shared" si="35"/>
        <v>0.84454248832068179</v>
      </c>
      <c r="K297">
        <f t="shared" si="36"/>
        <v>10.103724265555048</v>
      </c>
      <c r="L297">
        <f t="shared" si="37"/>
        <v>12.413146954824775</v>
      </c>
      <c r="M297">
        <f t="shared" si="38"/>
        <v>14.722569644094499</v>
      </c>
      <c r="N297">
        <f t="shared" si="39"/>
        <v>17.031992333364226</v>
      </c>
      <c r="O297">
        <f t="shared" si="40"/>
        <v>19.341415022633953</v>
      </c>
      <c r="P297">
        <f t="shared" si="41"/>
        <v>21.650837711903673</v>
      </c>
    </row>
    <row r="298" spans="4:16" x14ac:dyDescent="0.25">
      <c r="D298">
        <v>193</v>
      </c>
      <c r="E298">
        <v>30.72</v>
      </c>
      <c r="F298">
        <v>15.92</v>
      </c>
      <c r="G298">
        <v>14.39</v>
      </c>
      <c r="H298">
        <v>99.58</v>
      </c>
      <c r="I298">
        <f t="shared" si="34"/>
        <v>16.252506090823417</v>
      </c>
      <c r="J298">
        <f t="shared" si="35"/>
        <v>0.97954124188815672</v>
      </c>
      <c r="K298">
        <f t="shared" si="36"/>
        <v>10.122849019194707</v>
      </c>
      <c r="L298">
        <f t="shared" si="37"/>
        <v>12.436643080724926</v>
      </c>
      <c r="M298">
        <f t="shared" si="38"/>
        <v>14.750437142255143</v>
      </c>
      <c r="N298">
        <f t="shared" si="39"/>
        <v>17.064231203785361</v>
      </c>
      <c r="O298">
        <f t="shared" si="40"/>
        <v>19.378025265315582</v>
      </c>
      <c r="P298">
        <f t="shared" si="41"/>
        <v>21.691819326845799</v>
      </c>
    </row>
    <row r="299" spans="4:16" x14ac:dyDescent="0.25">
      <c r="D299">
        <v>195</v>
      </c>
      <c r="E299">
        <v>30.75</v>
      </c>
      <c r="F299">
        <v>16.72</v>
      </c>
      <c r="G299">
        <v>16.46</v>
      </c>
      <c r="H299">
        <v>122.85</v>
      </c>
      <c r="I299">
        <f t="shared" si="34"/>
        <v>16.265648484357698</v>
      </c>
      <c r="J299">
        <f t="shared" si="35"/>
        <v>1.0279331940610448</v>
      </c>
      <c r="K299">
        <f t="shared" si="36"/>
        <v>10.131034739277192</v>
      </c>
      <c r="L299">
        <f t="shared" si="37"/>
        <v>12.44669982254055</v>
      </c>
      <c r="M299">
        <f t="shared" si="38"/>
        <v>14.762364905803908</v>
      </c>
      <c r="N299">
        <f t="shared" si="39"/>
        <v>17.078029989067268</v>
      </c>
      <c r="O299">
        <f t="shared" si="40"/>
        <v>19.393695072330626</v>
      </c>
      <c r="P299">
        <f t="shared" si="41"/>
        <v>21.709360155593981</v>
      </c>
    </row>
    <row r="300" spans="4:16" x14ac:dyDescent="0.25">
      <c r="D300">
        <v>196</v>
      </c>
      <c r="E300">
        <v>30.75</v>
      </c>
      <c r="F300">
        <v>18.32</v>
      </c>
      <c r="G300">
        <v>18.39</v>
      </c>
      <c r="H300">
        <v>140.34</v>
      </c>
      <c r="I300">
        <f t="shared" si="34"/>
        <v>16.265648484357698</v>
      </c>
      <c r="J300">
        <f t="shared" si="35"/>
        <v>1.126300006889853</v>
      </c>
      <c r="K300">
        <f t="shared" si="36"/>
        <v>10.131034739277192</v>
      </c>
      <c r="L300">
        <f t="shared" si="37"/>
        <v>12.44669982254055</v>
      </c>
      <c r="M300">
        <f t="shared" si="38"/>
        <v>14.762364905803908</v>
      </c>
      <c r="N300">
        <f t="shared" si="39"/>
        <v>17.078029989067268</v>
      </c>
      <c r="O300">
        <f t="shared" si="40"/>
        <v>19.393695072330626</v>
      </c>
      <c r="P300">
        <f t="shared" si="41"/>
        <v>21.709360155593981</v>
      </c>
    </row>
    <row r="301" spans="4:16" x14ac:dyDescent="0.25">
      <c r="D301">
        <v>198</v>
      </c>
      <c r="E301">
        <v>30.78</v>
      </c>
      <c r="F301">
        <v>18.66</v>
      </c>
      <c r="G301">
        <v>18.78</v>
      </c>
      <c r="H301">
        <v>150.44999999999999</v>
      </c>
      <c r="I301">
        <f t="shared" si="34"/>
        <v>16.278780680435887</v>
      </c>
      <c r="J301">
        <f t="shared" si="35"/>
        <v>1.1462774986842781</v>
      </c>
      <c r="K301">
        <f t="shared" si="36"/>
        <v>10.139214107889458</v>
      </c>
      <c r="L301">
        <f t="shared" si="37"/>
        <v>12.456748761121336</v>
      </c>
      <c r="M301">
        <f t="shared" si="38"/>
        <v>14.774283414353212</v>
      </c>
      <c r="N301">
        <f t="shared" si="39"/>
        <v>17.091818067585088</v>
      </c>
      <c r="O301">
        <f t="shared" si="40"/>
        <v>19.409352720816965</v>
      </c>
      <c r="P301">
        <f t="shared" si="41"/>
        <v>21.72688737404884</v>
      </c>
    </row>
    <row r="302" spans="4:16" x14ac:dyDescent="0.25">
      <c r="D302">
        <v>19</v>
      </c>
      <c r="E302">
        <v>31.41</v>
      </c>
      <c r="F302">
        <v>14.36</v>
      </c>
      <c r="G302">
        <v>10.029999999999999</v>
      </c>
      <c r="H302">
        <v>59.02</v>
      </c>
      <c r="I302">
        <f t="shared" si="34"/>
        <v>16.552221285743126</v>
      </c>
      <c r="J302">
        <f t="shared" si="35"/>
        <v>0.86755727537117056</v>
      </c>
      <c r="K302">
        <f t="shared" si="36"/>
        <v>10.309526178395636</v>
      </c>
      <c r="L302">
        <f t="shared" si="37"/>
        <v>12.665989304886068</v>
      </c>
      <c r="M302">
        <f t="shared" si="38"/>
        <v>15.022452431376498</v>
      </c>
      <c r="N302">
        <f t="shared" si="39"/>
        <v>17.378915557866932</v>
      </c>
      <c r="O302">
        <f t="shared" si="40"/>
        <v>19.735378684357364</v>
      </c>
      <c r="P302">
        <f t="shared" si="41"/>
        <v>22.091841810847793</v>
      </c>
    </row>
    <row r="303" spans="4:16" x14ac:dyDescent="0.25">
      <c r="D303">
        <v>20</v>
      </c>
      <c r="E303">
        <v>31.41</v>
      </c>
      <c r="F303">
        <v>15.72</v>
      </c>
      <c r="G303">
        <v>14.56</v>
      </c>
      <c r="H303">
        <v>88.31</v>
      </c>
      <c r="I303">
        <f t="shared" si="34"/>
        <v>16.552221285743126</v>
      </c>
      <c r="J303">
        <f t="shared" si="35"/>
        <v>0.94972147415284136</v>
      </c>
      <c r="K303">
        <f t="shared" si="36"/>
        <v>10.309526178395636</v>
      </c>
      <c r="L303">
        <f t="shared" si="37"/>
        <v>12.665989304886068</v>
      </c>
      <c r="M303">
        <f t="shared" si="38"/>
        <v>15.022452431376498</v>
      </c>
      <c r="N303">
        <f t="shared" si="39"/>
        <v>17.378915557866932</v>
      </c>
      <c r="O303">
        <f t="shared" si="40"/>
        <v>19.735378684357364</v>
      </c>
      <c r="P303">
        <f t="shared" si="41"/>
        <v>22.091841810847793</v>
      </c>
    </row>
    <row r="304" spans="4:16" x14ac:dyDescent="0.25">
      <c r="D304">
        <v>447</v>
      </c>
      <c r="E304">
        <v>31.73</v>
      </c>
      <c r="F304">
        <v>16.72</v>
      </c>
      <c r="G304">
        <v>14.4</v>
      </c>
      <c r="H304">
        <v>110.74</v>
      </c>
      <c r="I304">
        <f t="shared" si="34"/>
        <v>16.68942490994564</v>
      </c>
      <c r="J304">
        <f t="shared" si="35"/>
        <v>1.001832003811955</v>
      </c>
      <c r="K304">
        <f t="shared" si="36"/>
        <v>10.394983249749854</v>
      </c>
      <c r="L304">
        <f t="shared" si="37"/>
        <v>12.770979421121252</v>
      </c>
      <c r="M304">
        <f t="shared" si="38"/>
        <v>15.146975592492646</v>
      </c>
      <c r="N304">
        <f t="shared" si="39"/>
        <v>17.522971763864042</v>
      </c>
      <c r="O304">
        <f t="shared" si="40"/>
        <v>19.89896793523544</v>
      </c>
      <c r="P304">
        <f t="shared" si="41"/>
        <v>22.274964106606831</v>
      </c>
    </row>
    <row r="305" spans="4:16" x14ac:dyDescent="0.25">
      <c r="D305">
        <v>295</v>
      </c>
      <c r="E305">
        <v>31.93</v>
      </c>
      <c r="F305">
        <v>15.16</v>
      </c>
      <c r="G305">
        <v>11.18</v>
      </c>
      <c r="H305">
        <v>70.209999999999994</v>
      </c>
      <c r="I305">
        <f t="shared" si="34"/>
        <v>16.774608325257105</v>
      </c>
      <c r="J305">
        <f t="shared" si="35"/>
        <v>0.90374688374535517</v>
      </c>
      <c r="K305">
        <f t="shared" si="36"/>
        <v>10.448039612092904</v>
      </c>
      <c r="L305">
        <f t="shared" si="37"/>
        <v>12.836162951999853</v>
      </c>
      <c r="M305">
        <f t="shared" si="38"/>
        <v>15.224286291906802</v>
      </c>
      <c r="N305">
        <f t="shared" si="39"/>
        <v>17.612409631813751</v>
      </c>
      <c r="O305">
        <f t="shared" si="40"/>
        <v>20.000532971720702</v>
      </c>
      <c r="P305">
        <f t="shared" si="41"/>
        <v>22.388656311627649</v>
      </c>
    </row>
    <row r="306" spans="4:16" x14ac:dyDescent="0.25">
      <c r="D306">
        <v>378</v>
      </c>
      <c r="E306">
        <v>32.06</v>
      </c>
      <c r="F306">
        <v>17</v>
      </c>
      <c r="G306">
        <v>18.43</v>
      </c>
      <c r="H306">
        <v>130.11000000000001</v>
      </c>
      <c r="I306">
        <f t="shared" si="34"/>
        <v>16.829744791901547</v>
      </c>
      <c r="J306">
        <f t="shared" si="35"/>
        <v>1.0101163273836677</v>
      </c>
      <c r="K306">
        <f t="shared" si="36"/>
        <v>10.482381277567416</v>
      </c>
      <c r="L306">
        <f t="shared" si="37"/>
        <v>12.878354141011398</v>
      </c>
      <c r="M306">
        <f t="shared" si="38"/>
        <v>15.274327004455378</v>
      </c>
      <c r="N306">
        <f t="shared" si="39"/>
        <v>17.670299867899359</v>
      </c>
      <c r="O306">
        <f t="shared" si="40"/>
        <v>20.066272731343343</v>
      </c>
      <c r="P306">
        <f t="shared" si="41"/>
        <v>22.462245594787319</v>
      </c>
    </row>
    <row r="307" spans="4:16" x14ac:dyDescent="0.25">
      <c r="D307">
        <v>61</v>
      </c>
      <c r="E307">
        <v>32.229999999999997</v>
      </c>
      <c r="F307">
        <v>17.38</v>
      </c>
      <c r="G307">
        <v>18.82</v>
      </c>
      <c r="H307">
        <v>136.4</v>
      </c>
      <c r="I307">
        <f t="shared" si="34"/>
        <v>16.901571347927831</v>
      </c>
      <c r="J307">
        <f t="shared" si="35"/>
        <v>1.0283067557579979</v>
      </c>
      <c r="K307">
        <f t="shared" si="36"/>
        <v>10.527118340157003</v>
      </c>
      <c r="L307">
        <f t="shared" si="37"/>
        <v>12.933316817907176</v>
      </c>
      <c r="M307">
        <f t="shared" si="38"/>
        <v>15.339515295657348</v>
      </c>
      <c r="N307">
        <f t="shared" si="39"/>
        <v>17.74571377340752</v>
      </c>
      <c r="O307">
        <f t="shared" si="40"/>
        <v>20.151912251157693</v>
      </c>
      <c r="P307">
        <f t="shared" si="41"/>
        <v>22.558110728907863</v>
      </c>
    </row>
    <row r="308" spans="4:16" x14ac:dyDescent="0.25">
      <c r="D308">
        <v>166</v>
      </c>
      <c r="E308">
        <v>32.33</v>
      </c>
      <c r="F308">
        <v>19.739999999999998</v>
      </c>
      <c r="G308">
        <v>18.22</v>
      </c>
      <c r="H308">
        <v>148.78</v>
      </c>
      <c r="I308">
        <f t="shared" si="34"/>
        <v>16.943677412637783</v>
      </c>
      <c r="J308">
        <f t="shared" si="35"/>
        <v>1.1650363447828935</v>
      </c>
      <c r="K308">
        <f t="shared" si="36"/>
        <v>10.553344039348831</v>
      </c>
      <c r="L308">
        <f t="shared" si="37"/>
        <v>12.965536962628565</v>
      </c>
      <c r="M308">
        <f t="shared" si="38"/>
        <v>15.377729885908296</v>
      </c>
      <c r="N308">
        <f t="shared" si="39"/>
        <v>17.789922809188031</v>
      </c>
      <c r="O308">
        <f t="shared" si="40"/>
        <v>20.202115732467764</v>
      </c>
      <c r="P308">
        <f t="shared" si="41"/>
        <v>22.614308655747493</v>
      </c>
    </row>
    <row r="309" spans="4:16" x14ac:dyDescent="0.25">
      <c r="D309">
        <v>167</v>
      </c>
      <c r="E309">
        <v>32.33</v>
      </c>
      <c r="F309">
        <v>19.66</v>
      </c>
      <c r="G309">
        <v>17.510000000000002</v>
      </c>
      <c r="H309">
        <v>149.13</v>
      </c>
      <c r="I309">
        <f t="shared" si="34"/>
        <v>16.943677412637783</v>
      </c>
      <c r="J309">
        <f t="shared" si="35"/>
        <v>1.1603148195760735</v>
      </c>
      <c r="K309">
        <f t="shared" si="36"/>
        <v>10.553344039348831</v>
      </c>
      <c r="L309">
        <f t="shared" si="37"/>
        <v>12.965536962628565</v>
      </c>
      <c r="M309">
        <f t="shared" si="38"/>
        <v>15.377729885908296</v>
      </c>
      <c r="N309">
        <f t="shared" si="39"/>
        <v>17.789922809188031</v>
      </c>
      <c r="O309">
        <f t="shared" si="40"/>
        <v>20.202115732467764</v>
      </c>
      <c r="P309">
        <f t="shared" si="41"/>
        <v>22.614308655747493</v>
      </c>
    </row>
    <row r="310" spans="4:16" x14ac:dyDescent="0.25">
      <c r="D310">
        <v>375</v>
      </c>
      <c r="E310">
        <v>32.33</v>
      </c>
      <c r="F310">
        <v>18.260000000000002</v>
      </c>
      <c r="G310">
        <v>19.82</v>
      </c>
      <c r="H310">
        <v>149.06</v>
      </c>
      <c r="I310">
        <f t="shared" si="34"/>
        <v>16.943677412637783</v>
      </c>
      <c r="J310">
        <f t="shared" si="35"/>
        <v>1.0776881284567195</v>
      </c>
      <c r="K310">
        <f t="shared" si="36"/>
        <v>10.553344039348831</v>
      </c>
      <c r="L310">
        <f t="shared" si="37"/>
        <v>12.965536962628565</v>
      </c>
      <c r="M310">
        <f t="shared" si="38"/>
        <v>15.377729885908296</v>
      </c>
      <c r="N310">
        <f t="shared" si="39"/>
        <v>17.789922809188031</v>
      </c>
      <c r="O310">
        <f t="shared" si="40"/>
        <v>20.202115732467764</v>
      </c>
      <c r="P310">
        <f t="shared" si="41"/>
        <v>22.614308655747493</v>
      </c>
    </row>
    <row r="311" spans="4:16" x14ac:dyDescent="0.25">
      <c r="D311">
        <v>376</v>
      </c>
      <c r="E311">
        <v>32.33</v>
      </c>
      <c r="F311">
        <v>16.7</v>
      </c>
      <c r="G311">
        <v>18.690000000000001</v>
      </c>
      <c r="H311">
        <v>123.33</v>
      </c>
      <c r="I311">
        <f t="shared" si="34"/>
        <v>16.943677412637783</v>
      </c>
      <c r="J311">
        <f t="shared" si="35"/>
        <v>0.98561838692372461</v>
      </c>
      <c r="K311">
        <f t="shared" si="36"/>
        <v>10.553344039348831</v>
      </c>
      <c r="L311">
        <f t="shared" si="37"/>
        <v>12.965536962628565</v>
      </c>
      <c r="M311">
        <f t="shared" si="38"/>
        <v>15.377729885908296</v>
      </c>
      <c r="N311">
        <f t="shared" si="39"/>
        <v>17.789922809188031</v>
      </c>
      <c r="O311">
        <f t="shared" si="40"/>
        <v>20.202115732467764</v>
      </c>
      <c r="P311">
        <f t="shared" si="41"/>
        <v>22.614308655747493</v>
      </c>
    </row>
    <row r="312" spans="4:16" x14ac:dyDescent="0.25">
      <c r="D312">
        <v>377</v>
      </c>
      <c r="E312">
        <v>32.33</v>
      </c>
      <c r="F312">
        <v>17.32</v>
      </c>
      <c r="G312">
        <v>20.85</v>
      </c>
      <c r="H312">
        <v>134</v>
      </c>
      <c r="I312">
        <f t="shared" si="34"/>
        <v>16.943677412637783</v>
      </c>
      <c r="J312">
        <f t="shared" si="35"/>
        <v>1.0222102072765815</v>
      </c>
      <c r="K312">
        <f t="shared" si="36"/>
        <v>10.553344039348831</v>
      </c>
      <c r="L312">
        <f t="shared" si="37"/>
        <v>12.965536962628565</v>
      </c>
      <c r="M312">
        <f t="shared" si="38"/>
        <v>15.377729885908296</v>
      </c>
      <c r="N312">
        <f t="shared" si="39"/>
        <v>17.789922809188031</v>
      </c>
      <c r="O312">
        <f t="shared" si="40"/>
        <v>20.202115732467764</v>
      </c>
      <c r="P312">
        <f t="shared" si="41"/>
        <v>22.614308655747493</v>
      </c>
    </row>
    <row r="313" spans="4:16" x14ac:dyDescent="0.25">
      <c r="D313">
        <v>297</v>
      </c>
      <c r="E313">
        <v>32.56</v>
      </c>
      <c r="F313">
        <v>15.02</v>
      </c>
      <c r="G313">
        <v>10.56</v>
      </c>
      <c r="H313">
        <v>69.89</v>
      </c>
      <c r="I313">
        <f t="shared" si="34"/>
        <v>17.040116705547337</v>
      </c>
      <c r="J313">
        <f t="shared" si="35"/>
        <v>0.88144936208742652</v>
      </c>
      <c r="K313">
        <f t="shared" si="36"/>
        <v>10.613411108155686</v>
      </c>
      <c r="L313">
        <f t="shared" si="37"/>
        <v>13.039333647162701</v>
      </c>
      <c r="M313">
        <f t="shared" si="38"/>
        <v>15.465256186169713</v>
      </c>
      <c r="N313">
        <f t="shared" si="39"/>
        <v>17.891178725176729</v>
      </c>
      <c r="O313">
        <f t="shared" si="40"/>
        <v>20.317101264183744</v>
      </c>
      <c r="P313">
        <f t="shared" si="41"/>
        <v>22.743023803190756</v>
      </c>
    </row>
    <row r="314" spans="4:16" x14ac:dyDescent="0.25">
      <c r="D314">
        <v>298</v>
      </c>
      <c r="E314">
        <v>32.56</v>
      </c>
      <c r="F314">
        <v>15.8</v>
      </c>
      <c r="G314">
        <v>10.82</v>
      </c>
      <c r="H314">
        <v>73.61</v>
      </c>
      <c r="I314">
        <f t="shared" si="34"/>
        <v>17.040116705547337</v>
      </c>
      <c r="J314">
        <f t="shared" si="35"/>
        <v>0.92722369647012914</v>
      </c>
      <c r="K314">
        <f t="shared" si="36"/>
        <v>10.613411108155686</v>
      </c>
      <c r="L314">
        <f t="shared" si="37"/>
        <v>13.039333647162701</v>
      </c>
      <c r="M314">
        <f t="shared" si="38"/>
        <v>15.465256186169713</v>
      </c>
      <c r="N314">
        <f t="shared" si="39"/>
        <v>17.891178725176729</v>
      </c>
      <c r="O314">
        <f t="shared" si="40"/>
        <v>20.317101264183744</v>
      </c>
      <c r="P314">
        <f t="shared" si="41"/>
        <v>22.743023803190756</v>
      </c>
    </row>
    <row r="315" spans="4:16" x14ac:dyDescent="0.25">
      <c r="D315">
        <v>62</v>
      </c>
      <c r="E315">
        <v>32.69</v>
      </c>
      <c r="F315">
        <v>16.72</v>
      </c>
      <c r="G315">
        <v>12.82</v>
      </c>
      <c r="H315">
        <v>88.57</v>
      </c>
      <c r="I315">
        <f t="shared" si="34"/>
        <v>17.094377789835939</v>
      </c>
      <c r="J315">
        <f t="shared" si="35"/>
        <v>0.9780993614135205</v>
      </c>
      <c r="K315">
        <f t="shared" si="36"/>
        <v>10.647207543044052</v>
      </c>
      <c r="L315">
        <f t="shared" si="37"/>
        <v>13.080854981454124</v>
      </c>
      <c r="M315">
        <f t="shared" si="38"/>
        <v>15.514502419864192</v>
      </c>
      <c r="N315">
        <f t="shared" si="39"/>
        <v>17.948149858274263</v>
      </c>
      <c r="O315">
        <f t="shared" si="40"/>
        <v>20.381797296684333</v>
      </c>
      <c r="P315">
        <f t="shared" si="41"/>
        <v>22.815444735094399</v>
      </c>
    </row>
    <row r="316" spans="4:16" x14ac:dyDescent="0.25">
      <c r="D316">
        <v>31</v>
      </c>
      <c r="E316">
        <v>33.18</v>
      </c>
      <c r="F316">
        <v>16.22</v>
      </c>
      <c r="G316">
        <v>11.6</v>
      </c>
      <c r="H316">
        <v>75.77</v>
      </c>
      <c r="I316">
        <f t="shared" si="34"/>
        <v>17.297306931801103</v>
      </c>
      <c r="J316">
        <f t="shared" si="35"/>
        <v>0.93771822769586899</v>
      </c>
      <c r="K316">
        <f t="shared" si="36"/>
        <v>10.773601654464688</v>
      </c>
      <c r="L316">
        <f t="shared" si="37"/>
        <v>13.236139175485189</v>
      </c>
      <c r="M316">
        <f t="shared" si="38"/>
        <v>15.698676696505689</v>
      </c>
      <c r="N316">
        <f t="shared" si="39"/>
        <v>18.16121421752619</v>
      </c>
      <c r="O316">
        <f t="shared" si="40"/>
        <v>20.623751738546691</v>
      </c>
      <c r="P316">
        <f t="shared" si="41"/>
        <v>23.086289259567188</v>
      </c>
    </row>
    <row r="317" spans="4:16" x14ac:dyDescent="0.25">
      <c r="D317">
        <v>387</v>
      </c>
      <c r="E317">
        <v>33.25</v>
      </c>
      <c r="F317">
        <v>19.86</v>
      </c>
      <c r="G317">
        <v>20.59</v>
      </c>
      <c r="H317">
        <v>168.33</v>
      </c>
      <c r="I317">
        <f t="shared" si="34"/>
        <v>17.326092973862202</v>
      </c>
      <c r="J317">
        <f t="shared" si="35"/>
        <v>1.1462480335272585</v>
      </c>
      <c r="K317">
        <f t="shared" si="36"/>
        <v>10.79153099754669</v>
      </c>
      <c r="L317">
        <f t="shared" si="37"/>
        <v>13.258166654128791</v>
      </c>
      <c r="M317">
        <f t="shared" si="38"/>
        <v>15.724802310710892</v>
      </c>
      <c r="N317">
        <f t="shared" si="39"/>
        <v>18.191437967292995</v>
      </c>
      <c r="O317">
        <f t="shared" si="40"/>
        <v>20.658073623875094</v>
      </c>
      <c r="P317">
        <f t="shared" si="41"/>
        <v>23.124709280457193</v>
      </c>
    </row>
    <row r="318" spans="4:16" x14ac:dyDescent="0.25">
      <c r="D318">
        <v>388</v>
      </c>
      <c r="E318">
        <v>33.25</v>
      </c>
      <c r="F318">
        <v>19.579999999999998</v>
      </c>
      <c r="G318">
        <v>21.53</v>
      </c>
      <c r="H318">
        <v>175.61</v>
      </c>
      <c r="I318">
        <f t="shared" si="34"/>
        <v>17.326092973862202</v>
      </c>
      <c r="J318">
        <f t="shared" si="35"/>
        <v>1.1300874368813554</v>
      </c>
      <c r="K318">
        <f t="shared" si="36"/>
        <v>10.79153099754669</v>
      </c>
      <c r="L318">
        <f t="shared" si="37"/>
        <v>13.258166654128791</v>
      </c>
      <c r="M318">
        <f t="shared" si="38"/>
        <v>15.724802310710892</v>
      </c>
      <c r="N318">
        <f t="shared" si="39"/>
        <v>18.191437967292995</v>
      </c>
      <c r="O318">
        <f t="shared" si="40"/>
        <v>20.658073623875094</v>
      </c>
      <c r="P318">
        <f t="shared" si="41"/>
        <v>23.124709280457193</v>
      </c>
    </row>
    <row r="319" spans="4:16" x14ac:dyDescent="0.25">
      <c r="D319">
        <v>389</v>
      </c>
      <c r="E319">
        <v>33.25</v>
      </c>
      <c r="F319">
        <v>18</v>
      </c>
      <c r="G319">
        <v>18.600000000000001</v>
      </c>
      <c r="H319">
        <v>143.58000000000001</v>
      </c>
      <c r="I319">
        <f t="shared" si="34"/>
        <v>17.326092973862202</v>
      </c>
      <c r="J319">
        <f t="shared" si="35"/>
        <v>1.038895498665189</v>
      </c>
      <c r="K319">
        <f t="shared" si="36"/>
        <v>10.79153099754669</v>
      </c>
      <c r="L319">
        <f t="shared" si="37"/>
        <v>13.258166654128791</v>
      </c>
      <c r="M319">
        <f t="shared" si="38"/>
        <v>15.724802310710892</v>
      </c>
      <c r="N319">
        <f t="shared" si="39"/>
        <v>18.191437967292995</v>
      </c>
      <c r="O319">
        <f t="shared" si="40"/>
        <v>20.658073623875094</v>
      </c>
      <c r="P319">
        <f t="shared" si="41"/>
        <v>23.124709280457193</v>
      </c>
    </row>
    <row r="320" spans="4:16" x14ac:dyDescent="0.25">
      <c r="D320">
        <v>390</v>
      </c>
      <c r="E320">
        <v>33.25</v>
      </c>
      <c r="F320">
        <v>18.36</v>
      </c>
      <c r="G320">
        <v>21.47</v>
      </c>
      <c r="H320">
        <v>166.13</v>
      </c>
      <c r="I320">
        <f t="shared" si="34"/>
        <v>17.326092973862202</v>
      </c>
      <c r="J320">
        <f t="shared" si="35"/>
        <v>1.0596734086384927</v>
      </c>
      <c r="K320">
        <f t="shared" si="36"/>
        <v>10.79153099754669</v>
      </c>
      <c r="L320">
        <f t="shared" si="37"/>
        <v>13.258166654128791</v>
      </c>
      <c r="M320">
        <f t="shared" si="38"/>
        <v>15.724802310710892</v>
      </c>
      <c r="N320">
        <f t="shared" si="39"/>
        <v>18.191437967292995</v>
      </c>
      <c r="O320">
        <f t="shared" si="40"/>
        <v>20.658073623875094</v>
      </c>
      <c r="P320">
        <f t="shared" si="41"/>
        <v>23.124709280457193</v>
      </c>
    </row>
    <row r="321" spans="4:16" x14ac:dyDescent="0.25">
      <c r="D321">
        <v>157</v>
      </c>
      <c r="E321">
        <v>33.31</v>
      </c>
      <c r="F321">
        <v>21.44</v>
      </c>
      <c r="G321">
        <v>18.079999999999998</v>
      </c>
      <c r="H321">
        <v>147.69</v>
      </c>
      <c r="I321">
        <f t="shared" si="34"/>
        <v>17.35072647853838</v>
      </c>
      <c r="J321">
        <f t="shared" si="35"/>
        <v>1.2356831298401114</v>
      </c>
      <c r="K321">
        <f t="shared" si="36"/>
        <v>10.806873938952592</v>
      </c>
      <c r="L321">
        <f t="shared" si="37"/>
        <v>13.277016553570329</v>
      </c>
      <c r="M321">
        <f t="shared" si="38"/>
        <v>15.747159168188064</v>
      </c>
      <c r="N321">
        <f t="shared" si="39"/>
        <v>18.217301782805801</v>
      </c>
      <c r="O321">
        <f t="shared" si="40"/>
        <v>20.687444397423537</v>
      </c>
      <c r="P321">
        <f t="shared" si="41"/>
        <v>23.157587012041269</v>
      </c>
    </row>
    <row r="322" spans="4:16" x14ac:dyDescent="0.25">
      <c r="D322">
        <v>158</v>
      </c>
      <c r="E322">
        <v>33.31</v>
      </c>
      <c r="F322">
        <v>20.28</v>
      </c>
      <c r="G322">
        <v>20.81</v>
      </c>
      <c r="H322">
        <v>173.89</v>
      </c>
      <c r="I322">
        <f t="shared" ref="I322:I385" si="42">EXP($B$2+$B$3*(1/E322)^$B$4)</f>
        <v>17.35072647853838</v>
      </c>
      <c r="J322">
        <f t="shared" ref="J322:J385" si="43">(F322/I322)</f>
        <v>1.1688271396062249</v>
      </c>
      <c r="K322">
        <f t="shared" ref="K322:K385" si="44">$I322*$B$29</f>
        <v>10.806873938952592</v>
      </c>
      <c r="L322">
        <f t="shared" ref="L322:L385" si="45">$I322*$B$30</f>
        <v>13.277016553570329</v>
      </c>
      <c r="M322">
        <f t="shared" ref="M322:M385" si="46">$I322*$B$31</f>
        <v>15.747159168188064</v>
      </c>
      <c r="N322">
        <f t="shared" ref="N322:N385" si="47">$I322*$B$32</f>
        <v>18.217301782805801</v>
      </c>
      <c r="O322">
        <f t="shared" ref="O322:O385" si="48">$I322*$B$33</f>
        <v>20.687444397423537</v>
      </c>
      <c r="P322">
        <f t="shared" ref="P322:P385" si="49">$I322*$B$34</f>
        <v>23.157587012041269</v>
      </c>
    </row>
    <row r="323" spans="4:16" x14ac:dyDescent="0.25">
      <c r="D323">
        <v>159</v>
      </c>
      <c r="E323">
        <v>33.31</v>
      </c>
      <c r="F323">
        <v>19.600000000000001</v>
      </c>
      <c r="G323">
        <v>19.850000000000001</v>
      </c>
      <c r="H323">
        <v>149.91</v>
      </c>
      <c r="I323">
        <f t="shared" si="42"/>
        <v>17.35072647853838</v>
      </c>
      <c r="J323">
        <f t="shared" si="43"/>
        <v>1.1296356970553258</v>
      </c>
      <c r="K323">
        <f t="shared" si="44"/>
        <v>10.806873938952592</v>
      </c>
      <c r="L323">
        <f t="shared" si="45"/>
        <v>13.277016553570329</v>
      </c>
      <c r="M323">
        <f t="shared" si="46"/>
        <v>15.747159168188064</v>
      </c>
      <c r="N323">
        <f t="shared" si="47"/>
        <v>18.217301782805801</v>
      </c>
      <c r="O323">
        <f t="shared" si="48"/>
        <v>20.687444397423537</v>
      </c>
      <c r="P323">
        <f t="shared" si="49"/>
        <v>23.157587012041269</v>
      </c>
    </row>
    <row r="324" spans="4:16" x14ac:dyDescent="0.25">
      <c r="D324">
        <v>160</v>
      </c>
      <c r="E324">
        <v>33.31</v>
      </c>
      <c r="F324">
        <v>20.079999999999998</v>
      </c>
      <c r="G324">
        <v>21.62</v>
      </c>
      <c r="H324">
        <v>175.44</v>
      </c>
      <c r="I324">
        <f t="shared" si="42"/>
        <v>17.35072647853838</v>
      </c>
      <c r="J324">
        <f t="shared" si="43"/>
        <v>1.1573002447383132</v>
      </c>
      <c r="K324">
        <f t="shared" si="44"/>
        <v>10.806873938952592</v>
      </c>
      <c r="L324">
        <f t="shared" si="45"/>
        <v>13.277016553570329</v>
      </c>
      <c r="M324">
        <f t="shared" si="46"/>
        <v>15.747159168188064</v>
      </c>
      <c r="N324">
        <f t="shared" si="47"/>
        <v>18.217301782805801</v>
      </c>
      <c r="O324">
        <f t="shared" si="48"/>
        <v>20.687444397423537</v>
      </c>
      <c r="P324">
        <f t="shared" si="49"/>
        <v>23.157587012041269</v>
      </c>
    </row>
    <row r="325" spans="4:16" x14ac:dyDescent="0.25">
      <c r="D325">
        <v>161</v>
      </c>
      <c r="E325">
        <v>33.31</v>
      </c>
      <c r="F325">
        <v>20.12</v>
      </c>
      <c r="G325">
        <v>18.43</v>
      </c>
      <c r="H325">
        <v>149.63</v>
      </c>
      <c r="I325">
        <f t="shared" si="42"/>
        <v>17.35072647853838</v>
      </c>
      <c r="J325">
        <f t="shared" si="43"/>
        <v>1.1596056237118957</v>
      </c>
      <c r="K325">
        <f t="shared" si="44"/>
        <v>10.806873938952592</v>
      </c>
      <c r="L325">
        <f t="shared" si="45"/>
        <v>13.277016553570329</v>
      </c>
      <c r="M325">
        <f t="shared" si="46"/>
        <v>15.747159168188064</v>
      </c>
      <c r="N325">
        <f t="shared" si="47"/>
        <v>18.217301782805801</v>
      </c>
      <c r="O325">
        <f t="shared" si="48"/>
        <v>20.687444397423537</v>
      </c>
      <c r="P325">
        <f t="shared" si="49"/>
        <v>23.157587012041269</v>
      </c>
    </row>
    <row r="326" spans="4:16" x14ac:dyDescent="0.25">
      <c r="D326">
        <v>162</v>
      </c>
      <c r="E326">
        <v>33.31</v>
      </c>
      <c r="F326">
        <v>21.08</v>
      </c>
      <c r="G326">
        <v>20.82</v>
      </c>
      <c r="H326">
        <v>175.24</v>
      </c>
      <c r="I326">
        <f t="shared" si="42"/>
        <v>17.35072647853838</v>
      </c>
      <c r="J326">
        <f t="shared" si="43"/>
        <v>1.2149347190778705</v>
      </c>
      <c r="K326">
        <f t="shared" si="44"/>
        <v>10.806873938952592</v>
      </c>
      <c r="L326">
        <f t="shared" si="45"/>
        <v>13.277016553570329</v>
      </c>
      <c r="M326">
        <f t="shared" si="46"/>
        <v>15.747159168188064</v>
      </c>
      <c r="N326">
        <f t="shared" si="47"/>
        <v>18.217301782805801</v>
      </c>
      <c r="O326">
        <f t="shared" si="48"/>
        <v>20.687444397423537</v>
      </c>
      <c r="P326">
        <f t="shared" si="49"/>
        <v>23.157587012041269</v>
      </c>
    </row>
    <row r="327" spans="4:16" x14ac:dyDescent="0.25">
      <c r="D327">
        <v>163</v>
      </c>
      <c r="E327">
        <v>33.31</v>
      </c>
      <c r="F327">
        <v>19.84</v>
      </c>
      <c r="G327">
        <v>22.7</v>
      </c>
      <c r="H327">
        <v>184.88</v>
      </c>
      <c r="I327">
        <f t="shared" si="42"/>
        <v>17.35072647853838</v>
      </c>
      <c r="J327">
        <f t="shared" si="43"/>
        <v>1.1434679708968194</v>
      </c>
      <c r="K327">
        <f t="shared" si="44"/>
        <v>10.806873938952592</v>
      </c>
      <c r="L327">
        <f t="shared" si="45"/>
        <v>13.277016553570329</v>
      </c>
      <c r="M327">
        <f t="shared" si="46"/>
        <v>15.747159168188064</v>
      </c>
      <c r="N327">
        <f t="shared" si="47"/>
        <v>18.217301782805801</v>
      </c>
      <c r="O327">
        <f t="shared" si="48"/>
        <v>20.687444397423537</v>
      </c>
      <c r="P327">
        <f t="shared" si="49"/>
        <v>23.157587012041269</v>
      </c>
    </row>
    <row r="328" spans="4:16" x14ac:dyDescent="0.25">
      <c r="D328">
        <v>288</v>
      </c>
      <c r="E328">
        <v>33.61</v>
      </c>
      <c r="F328">
        <v>13.4</v>
      </c>
      <c r="G328">
        <v>11.73</v>
      </c>
      <c r="H328">
        <v>65.930000000000007</v>
      </c>
      <c r="I328">
        <f t="shared" si="42"/>
        <v>17.473339737545494</v>
      </c>
      <c r="J328">
        <f t="shared" si="43"/>
        <v>0.76688258806111431</v>
      </c>
      <c r="K328">
        <f t="shared" si="44"/>
        <v>10.883243423249001</v>
      </c>
      <c r="L328">
        <f t="shared" si="45"/>
        <v>13.370841919991632</v>
      </c>
      <c r="M328">
        <f t="shared" si="46"/>
        <v>15.858440416734259</v>
      </c>
      <c r="N328">
        <f t="shared" si="47"/>
        <v>18.346038913476889</v>
      </c>
      <c r="O328">
        <f t="shared" si="48"/>
        <v>20.83363741021952</v>
      </c>
      <c r="P328">
        <f t="shared" si="49"/>
        <v>23.321235906962144</v>
      </c>
    </row>
    <row r="329" spans="4:16" x14ac:dyDescent="0.25">
      <c r="D329">
        <v>406</v>
      </c>
      <c r="E329">
        <v>34.03</v>
      </c>
      <c r="F329">
        <v>19.98</v>
      </c>
      <c r="G329">
        <v>22.92</v>
      </c>
      <c r="H329">
        <v>194.97</v>
      </c>
      <c r="I329">
        <f t="shared" si="42"/>
        <v>17.64346138751046</v>
      </c>
      <c r="J329">
        <f t="shared" si="43"/>
        <v>1.1324308513602406</v>
      </c>
      <c r="K329">
        <f t="shared" si="44"/>
        <v>10.989203437530367</v>
      </c>
      <c r="L329">
        <f t="shared" si="45"/>
        <v>13.501021366108738</v>
      </c>
      <c r="M329">
        <f t="shared" si="46"/>
        <v>16.012839294687108</v>
      </c>
      <c r="N329">
        <f t="shared" si="47"/>
        <v>18.524657223265478</v>
      </c>
      <c r="O329">
        <f t="shared" si="48"/>
        <v>21.036475151843849</v>
      </c>
      <c r="P329">
        <f t="shared" si="49"/>
        <v>23.548293080422216</v>
      </c>
    </row>
    <row r="330" spans="4:16" x14ac:dyDescent="0.25">
      <c r="D330">
        <v>407</v>
      </c>
      <c r="E330">
        <v>34.03</v>
      </c>
      <c r="F330">
        <v>20.36</v>
      </c>
      <c r="G330">
        <v>23.64</v>
      </c>
      <c r="H330">
        <v>198.38</v>
      </c>
      <c r="I330">
        <f t="shared" si="42"/>
        <v>17.64346138751046</v>
      </c>
      <c r="J330">
        <f t="shared" si="43"/>
        <v>1.1539685752599849</v>
      </c>
      <c r="K330">
        <f t="shared" si="44"/>
        <v>10.989203437530367</v>
      </c>
      <c r="L330">
        <f t="shared" si="45"/>
        <v>13.501021366108738</v>
      </c>
      <c r="M330">
        <f t="shared" si="46"/>
        <v>16.012839294687108</v>
      </c>
      <c r="N330">
        <f t="shared" si="47"/>
        <v>18.524657223265478</v>
      </c>
      <c r="O330">
        <f t="shared" si="48"/>
        <v>21.036475151843849</v>
      </c>
      <c r="P330">
        <f t="shared" si="49"/>
        <v>23.548293080422216</v>
      </c>
    </row>
    <row r="331" spans="4:16" x14ac:dyDescent="0.25">
      <c r="D331">
        <v>408</v>
      </c>
      <c r="E331">
        <v>34.03</v>
      </c>
      <c r="F331">
        <v>19.28</v>
      </c>
      <c r="G331">
        <v>24.51</v>
      </c>
      <c r="H331">
        <v>188.75</v>
      </c>
      <c r="I331">
        <f t="shared" si="42"/>
        <v>17.64346138751046</v>
      </c>
      <c r="J331">
        <f t="shared" si="43"/>
        <v>1.0927560968080801</v>
      </c>
      <c r="K331">
        <f t="shared" si="44"/>
        <v>10.989203437530367</v>
      </c>
      <c r="L331">
        <f t="shared" si="45"/>
        <v>13.501021366108738</v>
      </c>
      <c r="M331">
        <f t="shared" si="46"/>
        <v>16.012839294687108</v>
      </c>
      <c r="N331">
        <f t="shared" si="47"/>
        <v>18.524657223265478</v>
      </c>
      <c r="O331">
        <f t="shared" si="48"/>
        <v>21.036475151843849</v>
      </c>
      <c r="P331">
        <f t="shared" si="49"/>
        <v>23.548293080422216</v>
      </c>
    </row>
    <row r="332" spans="4:16" x14ac:dyDescent="0.25">
      <c r="D332">
        <v>42</v>
      </c>
      <c r="E332">
        <v>34.26</v>
      </c>
      <c r="F332">
        <v>18.579999999999998</v>
      </c>
      <c r="G332">
        <v>18.5</v>
      </c>
      <c r="H332">
        <v>132.77000000000001</v>
      </c>
      <c r="I332">
        <f t="shared" si="42"/>
        <v>17.735872386475286</v>
      </c>
      <c r="J332">
        <f t="shared" si="43"/>
        <v>1.0475943666672078</v>
      </c>
      <c r="K332">
        <f t="shared" si="44"/>
        <v>11.046761489501323</v>
      </c>
      <c r="L332">
        <f t="shared" si="45"/>
        <v>13.571735544244484</v>
      </c>
      <c r="M332">
        <f t="shared" si="46"/>
        <v>16.096709598987644</v>
      </c>
      <c r="N332">
        <f t="shared" si="47"/>
        <v>18.621683653730805</v>
      </c>
      <c r="O332">
        <f t="shared" si="48"/>
        <v>21.146657708473963</v>
      </c>
      <c r="P332">
        <f t="shared" si="49"/>
        <v>23.671631763217121</v>
      </c>
    </row>
    <row r="333" spans="4:16" x14ac:dyDescent="0.25">
      <c r="D333">
        <v>43</v>
      </c>
      <c r="E333">
        <v>34.26</v>
      </c>
      <c r="F333">
        <v>16.3</v>
      </c>
      <c r="G333">
        <v>15.71</v>
      </c>
      <c r="H333">
        <v>106.45</v>
      </c>
      <c r="I333">
        <f t="shared" si="42"/>
        <v>17.735872386475286</v>
      </c>
      <c r="J333">
        <f t="shared" si="43"/>
        <v>0.9190413442774753</v>
      </c>
      <c r="K333">
        <f t="shared" si="44"/>
        <v>11.046761489501323</v>
      </c>
      <c r="L333">
        <f t="shared" si="45"/>
        <v>13.571735544244484</v>
      </c>
      <c r="M333">
        <f t="shared" si="46"/>
        <v>16.096709598987644</v>
      </c>
      <c r="N333">
        <f t="shared" si="47"/>
        <v>18.621683653730805</v>
      </c>
      <c r="O333">
        <f t="shared" si="48"/>
        <v>21.146657708473963</v>
      </c>
      <c r="P333">
        <f t="shared" si="49"/>
        <v>23.671631763217121</v>
      </c>
    </row>
    <row r="334" spans="4:16" x14ac:dyDescent="0.25">
      <c r="D334">
        <v>311</v>
      </c>
      <c r="E334">
        <v>34.33</v>
      </c>
      <c r="F334">
        <v>17.46</v>
      </c>
      <c r="G334">
        <v>13.65</v>
      </c>
      <c r="H334">
        <v>99.75</v>
      </c>
      <c r="I334">
        <f t="shared" si="42"/>
        <v>17.763892945777638</v>
      </c>
      <c r="J334">
        <f t="shared" si="43"/>
        <v>0.98289266059499247</v>
      </c>
      <c r="K334">
        <f t="shared" si="44"/>
        <v>11.064214052796238</v>
      </c>
      <c r="L334">
        <f t="shared" si="45"/>
        <v>13.593177264863952</v>
      </c>
      <c r="M334">
        <f t="shared" si="46"/>
        <v>16.122140476931662</v>
      </c>
      <c r="N334">
        <f t="shared" si="47"/>
        <v>18.651103688999378</v>
      </c>
      <c r="O334">
        <f t="shared" si="48"/>
        <v>21.180066901067089</v>
      </c>
      <c r="P334">
        <f t="shared" si="49"/>
        <v>23.709030113134798</v>
      </c>
    </row>
    <row r="335" spans="4:16" x14ac:dyDescent="0.25">
      <c r="D335">
        <v>312</v>
      </c>
      <c r="E335">
        <v>34.33</v>
      </c>
      <c r="F335">
        <v>18.399999999999999</v>
      </c>
      <c r="G335">
        <v>17.14</v>
      </c>
      <c r="H335">
        <v>138.03</v>
      </c>
      <c r="I335">
        <f t="shared" si="42"/>
        <v>17.763892945777638</v>
      </c>
      <c r="J335">
        <f t="shared" si="43"/>
        <v>1.0358089894013665</v>
      </c>
      <c r="K335">
        <f t="shared" si="44"/>
        <v>11.064214052796238</v>
      </c>
      <c r="L335">
        <f t="shared" si="45"/>
        <v>13.593177264863952</v>
      </c>
      <c r="M335">
        <f t="shared" si="46"/>
        <v>16.122140476931662</v>
      </c>
      <c r="N335">
        <f t="shared" si="47"/>
        <v>18.651103688999378</v>
      </c>
      <c r="O335">
        <f t="shared" si="48"/>
        <v>21.180066901067089</v>
      </c>
      <c r="P335">
        <f t="shared" si="49"/>
        <v>23.709030113134798</v>
      </c>
    </row>
    <row r="336" spans="4:16" x14ac:dyDescent="0.25">
      <c r="D336">
        <v>313</v>
      </c>
      <c r="E336">
        <v>34.33</v>
      </c>
      <c r="F336">
        <v>17.46</v>
      </c>
      <c r="G336">
        <v>17.61</v>
      </c>
      <c r="H336">
        <v>135.85</v>
      </c>
      <c r="I336">
        <f t="shared" si="42"/>
        <v>17.763892945777638</v>
      </c>
      <c r="J336">
        <f t="shared" si="43"/>
        <v>0.98289266059499247</v>
      </c>
      <c r="K336">
        <f t="shared" si="44"/>
        <v>11.064214052796238</v>
      </c>
      <c r="L336">
        <f t="shared" si="45"/>
        <v>13.593177264863952</v>
      </c>
      <c r="M336">
        <f t="shared" si="46"/>
        <v>16.122140476931662</v>
      </c>
      <c r="N336">
        <f t="shared" si="47"/>
        <v>18.651103688999378</v>
      </c>
      <c r="O336">
        <f t="shared" si="48"/>
        <v>21.180066901067089</v>
      </c>
      <c r="P336">
        <f t="shared" si="49"/>
        <v>23.709030113134798</v>
      </c>
    </row>
    <row r="337" spans="4:16" x14ac:dyDescent="0.25">
      <c r="D337">
        <v>292</v>
      </c>
      <c r="E337">
        <v>34.46</v>
      </c>
      <c r="F337">
        <v>21.46</v>
      </c>
      <c r="G337">
        <v>20.3</v>
      </c>
      <c r="H337">
        <v>180.53</v>
      </c>
      <c r="I337">
        <f t="shared" si="42"/>
        <v>17.815802404786602</v>
      </c>
      <c r="J337">
        <f t="shared" si="43"/>
        <v>1.2045486087247075</v>
      </c>
      <c r="K337">
        <f t="shared" si="44"/>
        <v>11.09654578140962</v>
      </c>
      <c r="L337">
        <f t="shared" si="45"/>
        <v>13.632899102874678</v>
      </c>
      <c r="M337">
        <f t="shared" si="46"/>
        <v>16.169252424339732</v>
      </c>
      <c r="N337">
        <f t="shared" si="47"/>
        <v>18.705605745804789</v>
      </c>
      <c r="O337">
        <f t="shared" si="48"/>
        <v>21.241959067269846</v>
      </c>
      <c r="P337">
        <f t="shared" si="49"/>
        <v>23.7783123887349</v>
      </c>
    </row>
    <row r="338" spans="4:16" x14ac:dyDescent="0.25">
      <c r="D338">
        <v>293</v>
      </c>
      <c r="E338">
        <v>34.46</v>
      </c>
      <c r="F338">
        <v>21.34</v>
      </c>
      <c r="G338">
        <v>20.11</v>
      </c>
      <c r="H338">
        <v>179.25</v>
      </c>
      <c r="I338">
        <f t="shared" si="42"/>
        <v>17.815802404786602</v>
      </c>
      <c r="J338">
        <f t="shared" si="43"/>
        <v>1.1978130153860791</v>
      </c>
      <c r="K338">
        <f t="shared" si="44"/>
        <v>11.09654578140962</v>
      </c>
      <c r="L338">
        <f t="shared" si="45"/>
        <v>13.632899102874678</v>
      </c>
      <c r="M338">
        <f t="shared" si="46"/>
        <v>16.169252424339732</v>
      </c>
      <c r="N338">
        <f t="shared" si="47"/>
        <v>18.705605745804789</v>
      </c>
      <c r="O338">
        <f t="shared" si="48"/>
        <v>21.241959067269846</v>
      </c>
      <c r="P338">
        <f t="shared" si="49"/>
        <v>23.7783123887349</v>
      </c>
    </row>
    <row r="339" spans="4:16" x14ac:dyDescent="0.25">
      <c r="D339">
        <v>410</v>
      </c>
      <c r="E339">
        <v>34.659999999999997</v>
      </c>
      <c r="F339">
        <v>17.72</v>
      </c>
      <c r="G339">
        <v>20.43</v>
      </c>
      <c r="H339">
        <v>129.9</v>
      </c>
      <c r="I339">
        <f t="shared" si="42"/>
        <v>17.895337978003049</v>
      </c>
      <c r="J339">
        <f t="shared" si="43"/>
        <v>0.99020203037134169</v>
      </c>
      <c r="K339">
        <f t="shared" si="44"/>
        <v>11.146084393782747</v>
      </c>
      <c r="L339">
        <f t="shared" si="45"/>
        <v>13.693760826647377</v>
      </c>
      <c r="M339">
        <f t="shared" si="46"/>
        <v>16.241437259512004</v>
      </c>
      <c r="N339">
        <f t="shared" si="47"/>
        <v>18.789113692376635</v>
      </c>
      <c r="O339">
        <f t="shared" si="48"/>
        <v>21.336790125241262</v>
      </c>
      <c r="P339">
        <f t="shared" si="49"/>
        <v>23.884466558105888</v>
      </c>
    </row>
    <row r="340" spans="4:16" x14ac:dyDescent="0.25">
      <c r="D340">
        <v>411</v>
      </c>
      <c r="E340">
        <v>34.659999999999997</v>
      </c>
      <c r="F340">
        <v>19.86</v>
      </c>
      <c r="G340">
        <v>24.5</v>
      </c>
      <c r="H340">
        <v>198.41</v>
      </c>
      <c r="I340">
        <f t="shared" si="42"/>
        <v>17.895337978003049</v>
      </c>
      <c r="J340">
        <f t="shared" si="43"/>
        <v>1.1097862484861651</v>
      </c>
      <c r="K340">
        <f t="shared" si="44"/>
        <v>11.146084393782747</v>
      </c>
      <c r="L340">
        <f t="shared" si="45"/>
        <v>13.693760826647377</v>
      </c>
      <c r="M340">
        <f t="shared" si="46"/>
        <v>16.241437259512004</v>
      </c>
      <c r="N340">
        <f t="shared" si="47"/>
        <v>18.789113692376635</v>
      </c>
      <c r="O340">
        <f t="shared" si="48"/>
        <v>21.336790125241262</v>
      </c>
      <c r="P340">
        <f t="shared" si="49"/>
        <v>23.884466558105888</v>
      </c>
    </row>
    <row r="341" spans="4:16" x14ac:dyDescent="0.25">
      <c r="D341">
        <v>412</v>
      </c>
      <c r="E341">
        <v>34.659999999999997</v>
      </c>
      <c r="F341">
        <v>19.64</v>
      </c>
      <c r="G341">
        <v>24.55</v>
      </c>
      <c r="H341">
        <v>191.15</v>
      </c>
      <c r="I341">
        <f t="shared" si="42"/>
        <v>17.895337978003049</v>
      </c>
      <c r="J341">
        <f t="shared" si="43"/>
        <v>1.0974925438201553</v>
      </c>
      <c r="K341">
        <f t="shared" si="44"/>
        <v>11.146084393782747</v>
      </c>
      <c r="L341">
        <f t="shared" si="45"/>
        <v>13.693760826647377</v>
      </c>
      <c r="M341">
        <f t="shared" si="46"/>
        <v>16.241437259512004</v>
      </c>
      <c r="N341">
        <f t="shared" si="47"/>
        <v>18.789113692376635</v>
      </c>
      <c r="O341">
        <f t="shared" si="48"/>
        <v>21.336790125241262</v>
      </c>
      <c r="P341">
        <f t="shared" si="49"/>
        <v>23.884466558105888</v>
      </c>
    </row>
    <row r="342" spans="4:16" x14ac:dyDescent="0.25">
      <c r="D342">
        <v>413</v>
      </c>
      <c r="E342">
        <v>34.659999999999997</v>
      </c>
      <c r="F342">
        <v>19.72</v>
      </c>
      <c r="G342">
        <v>23.69</v>
      </c>
      <c r="H342">
        <v>187.94</v>
      </c>
      <c r="I342">
        <f t="shared" si="42"/>
        <v>17.895337978003049</v>
      </c>
      <c r="J342">
        <f t="shared" si="43"/>
        <v>1.1019629818805226</v>
      </c>
      <c r="K342">
        <f t="shared" si="44"/>
        <v>11.146084393782747</v>
      </c>
      <c r="L342">
        <f t="shared" si="45"/>
        <v>13.693760826647377</v>
      </c>
      <c r="M342">
        <f t="shared" si="46"/>
        <v>16.241437259512004</v>
      </c>
      <c r="N342">
        <f t="shared" si="47"/>
        <v>18.789113692376635</v>
      </c>
      <c r="O342">
        <f t="shared" si="48"/>
        <v>21.336790125241262</v>
      </c>
      <c r="P342">
        <f t="shared" si="49"/>
        <v>23.884466558105888</v>
      </c>
    </row>
    <row r="343" spans="4:16" x14ac:dyDescent="0.25">
      <c r="D343">
        <v>449</v>
      </c>
      <c r="E343">
        <v>34.69</v>
      </c>
      <c r="F343">
        <v>14.72</v>
      </c>
      <c r="G343">
        <v>14.67</v>
      </c>
      <c r="H343">
        <v>96.05</v>
      </c>
      <c r="I343">
        <f t="shared" si="42"/>
        <v>17.907234474980719</v>
      </c>
      <c r="J343">
        <f t="shared" si="43"/>
        <v>0.82201414297479625</v>
      </c>
      <c r="K343">
        <f t="shared" si="44"/>
        <v>11.153494109065381</v>
      </c>
      <c r="L343">
        <f t="shared" si="45"/>
        <v>13.702864191137468</v>
      </c>
      <c r="M343">
        <f t="shared" si="46"/>
        <v>16.252234273209556</v>
      </c>
      <c r="N343">
        <f t="shared" si="47"/>
        <v>18.801604355281643</v>
      </c>
      <c r="O343">
        <f t="shared" si="48"/>
        <v>21.350974437353731</v>
      </c>
      <c r="P343">
        <f t="shared" si="49"/>
        <v>23.900344519425815</v>
      </c>
    </row>
    <row r="344" spans="4:16" x14ac:dyDescent="0.25">
      <c r="D344">
        <v>450</v>
      </c>
      <c r="E344">
        <v>34.69</v>
      </c>
      <c r="F344">
        <v>17.32</v>
      </c>
      <c r="G344">
        <v>18.79</v>
      </c>
      <c r="H344">
        <v>134.68</v>
      </c>
      <c r="I344">
        <f t="shared" si="42"/>
        <v>17.907234474980719</v>
      </c>
      <c r="J344">
        <f t="shared" si="43"/>
        <v>0.96720685844588794</v>
      </c>
      <c r="K344">
        <f t="shared" si="44"/>
        <v>11.153494109065381</v>
      </c>
      <c r="L344">
        <f t="shared" si="45"/>
        <v>13.702864191137468</v>
      </c>
      <c r="M344">
        <f t="shared" si="46"/>
        <v>16.252234273209556</v>
      </c>
      <c r="N344">
        <f t="shared" si="47"/>
        <v>18.801604355281643</v>
      </c>
      <c r="O344">
        <f t="shared" si="48"/>
        <v>21.350974437353731</v>
      </c>
      <c r="P344">
        <f t="shared" si="49"/>
        <v>23.900344519425815</v>
      </c>
    </row>
    <row r="345" spans="4:16" x14ac:dyDescent="0.25">
      <c r="D345">
        <v>451</v>
      </c>
      <c r="E345">
        <v>34.72</v>
      </c>
      <c r="F345">
        <v>16.04</v>
      </c>
      <c r="G345">
        <v>13.73</v>
      </c>
      <c r="H345">
        <v>98.11</v>
      </c>
      <c r="I345">
        <f t="shared" si="42"/>
        <v>17.919122172947691</v>
      </c>
      <c r="J345">
        <f t="shared" si="43"/>
        <v>0.89513313460273281</v>
      </c>
      <c r="K345">
        <f t="shared" si="44"/>
        <v>11.16089834389741</v>
      </c>
      <c r="L345">
        <f t="shared" si="45"/>
        <v>13.711960822502533</v>
      </c>
      <c r="M345">
        <f t="shared" si="46"/>
        <v>16.263023301107655</v>
      </c>
      <c r="N345">
        <f t="shared" si="47"/>
        <v>18.81408577971278</v>
      </c>
      <c r="O345">
        <f t="shared" si="48"/>
        <v>21.365148258317902</v>
      </c>
      <c r="P345">
        <f t="shared" si="49"/>
        <v>23.916210736923023</v>
      </c>
    </row>
    <row r="346" spans="4:16" x14ac:dyDescent="0.25">
      <c r="D346">
        <v>452</v>
      </c>
      <c r="E346">
        <v>34.72</v>
      </c>
      <c r="F346">
        <v>16.3</v>
      </c>
      <c r="G346">
        <v>13.74</v>
      </c>
      <c r="H346">
        <v>93.69</v>
      </c>
      <c r="I346">
        <f t="shared" si="42"/>
        <v>17.919122172947691</v>
      </c>
      <c r="J346">
        <f t="shared" si="43"/>
        <v>0.90964277394167992</v>
      </c>
      <c r="K346">
        <f t="shared" si="44"/>
        <v>11.16089834389741</v>
      </c>
      <c r="L346">
        <f t="shared" si="45"/>
        <v>13.711960822502533</v>
      </c>
      <c r="M346">
        <f t="shared" si="46"/>
        <v>16.263023301107655</v>
      </c>
      <c r="N346">
        <f t="shared" si="47"/>
        <v>18.81408577971278</v>
      </c>
      <c r="O346">
        <f t="shared" si="48"/>
        <v>21.365148258317902</v>
      </c>
      <c r="P346">
        <f t="shared" si="49"/>
        <v>23.916210736923023</v>
      </c>
    </row>
    <row r="347" spans="4:16" x14ac:dyDescent="0.25">
      <c r="D347">
        <v>453</v>
      </c>
      <c r="E347">
        <v>34.72</v>
      </c>
      <c r="F347">
        <v>17.260000000000002</v>
      </c>
      <c r="G347">
        <v>16.53</v>
      </c>
      <c r="H347">
        <v>126.26</v>
      </c>
      <c r="I347">
        <f t="shared" si="42"/>
        <v>17.919122172947691</v>
      </c>
      <c r="J347">
        <f t="shared" si="43"/>
        <v>0.96321682688548438</v>
      </c>
      <c r="K347">
        <f t="shared" si="44"/>
        <v>11.16089834389741</v>
      </c>
      <c r="L347">
        <f t="shared" si="45"/>
        <v>13.711960822502533</v>
      </c>
      <c r="M347">
        <f t="shared" si="46"/>
        <v>16.263023301107655</v>
      </c>
      <c r="N347">
        <f t="shared" si="47"/>
        <v>18.81408577971278</v>
      </c>
      <c r="O347">
        <f t="shared" si="48"/>
        <v>21.365148258317902</v>
      </c>
      <c r="P347">
        <f t="shared" si="49"/>
        <v>23.916210736923023</v>
      </c>
    </row>
    <row r="348" spans="4:16" x14ac:dyDescent="0.25">
      <c r="D348">
        <v>416</v>
      </c>
      <c r="E348">
        <v>34.76</v>
      </c>
      <c r="F348">
        <v>18.5</v>
      </c>
      <c r="G348">
        <v>16.09</v>
      </c>
      <c r="H348">
        <v>125.31</v>
      </c>
      <c r="I348">
        <f t="shared" si="42"/>
        <v>17.934958766586167</v>
      </c>
      <c r="J348">
        <f t="shared" si="43"/>
        <v>1.0315050199316063</v>
      </c>
      <c r="K348">
        <f t="shared" si="44"/>
        <v>11.170762142470059</v>
      </c>
      <c r="L348">
        <f t="shared" si="45"/>
        <v>13.724079203606074</v>
      </c>
      <c r="M348">
        <f t="shared" si="46"/>
        <v>16.277396264742087</v>
      </c>
      <c r="N348">
        <f t="shared" si="47"/>
        <v>18.830713325878101</v>
      </c>
      <c r="O348">
        <f t="shared" si="48"/>
        <v>21.384030387014114</v>
      </c>
      <c r="P348">
        <f t="shared" si="49"/>
        <v>23.937347448150128</v>
      </c>
    </row>
    <row r="349" spans="4:16" x14ac:dyDescent="0.25">
      <c r="D349">
        <v>317</v>
      </c>
      <c r="E349">
        <v>35.049999999999997</v>
      </c>
      <c r="F349">
        <v>21.82</v>
      </c>
      <c r="G349">
        <v>20.21</v>
      </c>
      <c r="H349">
        <v>173.55</v>
      </c>
      <c r="I349">
        <f t="shared" si="42"/>
        <v>18.049308925927001</v>
      </c>
      <c r="J349">
        <f t="shared" si="43"/>
        <v>1.2089105510658402</v>
      </c>
      <c r="K349">
        <f t="shared" si="44"/>
        <v>11.241984967544507</v>
      </c>
      <c r="L349">
        <f t="shared" si="45"/>
        <v>13.811581531554681</v>
      </c>
      <c r="M349">
        <f t="shared" si="46"/>
        <v>16.381178095564852</v>
      </c>
      <c r="N349">
        <f t="shared" si="47"/>
        <v>18.950774659575028</v>
      </c>
      <c r="O349">
        <f t="shared" si="48"/>
        <v>21.520371223585201</v>
      </c>
      <c r="P349">
        <f t="shared" si="49"/>
        <v>24.089967787595373</v>
      </c>
    </row>
    <row r="350" spans="4:16" x14ac:dyDescent="0.25">
      <c r="D350">
        <v>318</v>
      </c>
      <c r="E350">
        <v>35.049999999999997</v>
      </c>
      <c r="F350">
        <v>20.8</v>
      </c>
      <c r="G350">
        <v>22.13</v>
      </c>
      <c r="H350">
        <v>195.27</v>
      </c>
      <c r="I350">
        <f t="shared" si="42"/>
        <v>18.049308925927001</v>
      </c>
      <c r="J350">
        <f t="shared" si="43"/>
        <v>1.1523986921250906</v>
      </c>
      <c r="K350">
        <f t="shared" si="44"/>
        <v>11.241984967544507</v>
      </c>
      <c r="L350">
        <f t="shared" si="45"/>
        <v>13.811581531554681</v>
      </c>
      <c r="M350">
        <f t="shared" si="46"/>
        <v>16.381178095564852</v>
      </c>
      <c r="N350">
        <f t="shared" si="47"/>
        <v>18.950774659575028</v>
      </c>
      <c r="O350">
        <f t="shared" si="48"/>
        <v>21.520371223585201</v>
      </c>
      <c r="P350">
        <f t="shared" si="49"/>
        <v>24.089967787595373</v>
      </c>
    </row>
    <row r="351" spans="4:16" x14ac:dyDescent="0.25">
      <c r="D351">
        <v>319</v>
      </c>
      <c r="E351">
        <v>35.049999999999997</v>
      </c>
      <c r="F351">
        <v>19.100000000000001</v>
      </c>
      <c r="G351">
        <v>22.01</v>
      </c>
      <c r="H351">
        <v>180.8</v>
      </c>
      <c r="I351">
        <f t="shared" si="42"/>
        <v>18.049308925927001</v>
      </c>
      <c r="J351">
        <f t="shared" si="43"/>
        <v>1.0582122605571747</v>
      </c>
      <c r="K351">
        <f t="shared" si="44"/>
        <v>11.241984967544507</v>
      </c>
      <c r="L351">
        <f t="shared" si="45"/>
        <v>13.811581531554681</v>
      </c>
      <c r="M351">
        <f t="shared" si="46"/>
        <v>16.381178095564852</v>
      </c>
      <c r="N351">
        <f t="shared" si="47"/>
        <v>18.950774659575028</v>
      </c>
      <c r="O351">
        <f t="shared" si="48"/>
        <v>21.520371223585201</v>
      </c>
      <c r="P351">
        <f t="shared" si="49"/>
        <v>24.089967787595373</v>
      </c>
    </row>
    <row r="352" spans="4:16" x14ac:dyDescent="0.25">
      <c r="D352">
        <v>320</v>
      </c>
      <c r="E352">
        <v>35.049999999999997</v>
      </c>
      <c r="F352">
        <v>19.920000000000002</v>
      </c>
      <c r="G352">
        <v>19.7</v>
      </c>
      <c r="H352">
        <v>161.13</v>
      </c>
      <c r="I352">
        <f t="shared" si="42"/>
        <v>18.049308925927001</v>
      </c>
      <c r="J352">
        <f t="shared" si="43"/>
        <v>1.1036433628428755</v>
      </c>
      <c r="K352">
        <f t="shared" si="44"/>
        <v>11.241984967544507</v>
      </c>
      <c r="L352">
        <f t="shared" si="45"/>
        <v>13.811581531554681</v>
      </c>
      <c r="M352">
        <f t="shared" si="46"/>
        <v>16.381178095564852</v>
      </c>
      <c r="N352">
        <f t="shared" si="47"/>
        <v>18.950774659575028</v>
      </c>
      <c r="O352">
        <f t="shared" si="48"/>
        <v>21.520371223585201</v>
      </c>
      <c r="P352">
        <f t="shared" si="49"/>
        <v>24.089967787595373</v>
      </c>
    </row>
    <row r="353" spans="4:16" x14ac:dyDescent="0.25">
      <c r="D353">
        <v>321</v>
      </c>
      <c r="E353">
        <v>35.049999999999997</v>
      </c>
      <c r="F353">
        <v>20.6</v>
      </c>
      <c r="G353">
        <v>22.47</v>
      </c>
      <c r="H353">
        <v>189.35</v>
      </c>
      <c r="I353">
        <f t="shared" si="42"/>
        <v>18.049308925927001</v>
      </c>
      <c r="J353">
        <f t="shared" si="43"/>
        <v>1.1413179354700418</v>
      </c>
      <c r="K353">
        <f t="shared" si="44"/>
        <v>11.241984967544507</v>
      </c>
      <c r="L353">
        <f t="shared" si="45"/>
        <v>13.811581531554681</v>
      </c>
      <c r="M353">
        <f t="shared" si="46"/>
        <v>16.381178095564852</v>
      </c>
      <c r="N353">
        <f t="shared" si="47"/>
        <v>18.950774659575028</v>
      </c>
      <c r="O353">
        <f t="shared" si="48"/>
        <v>21.520371223585201</v>
      </c>
      <c r="P353">
        <f t="shared" si="49"/>
        <v>24.089967787595373</v>
      </c>
    </row>
    <row r="354" spans="4:16" x14ac:dyDescent="0.25">
      <c r="D354">
        <v>409</v>
      </c>
      <c r="E354">
        <v>35.049999999999997</v>
      </c>
      <c r="F354">
        <v>20.079999999999998</v>
      </c>
      <c r="G354">
        <v>24.28</v>
      </c>
      <c r="H354">
        <v>194.83</v>
      </c>
      <c r="I354">
        <f t="shared" si="42"/>
        <v>18.049308925927001</v>
      </c>
      <c r="J354">
        <f t="shared" si="43"/>
        <v>1.1125079681669143</v>
      </c>
      <c r="K354">
        <f t="shared" si="44"/>
        <v>11.241984967544507</v>
      </c>
      <c r="L354">
        <f t="shared" si="45"/>
        <v>13.811581531554681</v>
      </c>
      <c r="M354">
        <f t="shared" si="46"/>
        <v>16.381178095564852</v>
      </c>
      <c r="N354">
        <f t="shared" si="47"/>
        <v>18.950774659575028</v>
      </c>
      <c r="O354">
        <f t="shared" si="48"/>
        <v>21.520371223585201</v>
      </c>
      <c r="P354">
        <f t="shared" si="49"/>
        <v>24.089967787595373</v>
      </c>
    </row>
    <row r="355" spans="4:16" x14ac:dyDescent="0.25">
      <c r="D355">
        <v>414</v>
      </c>
      <c r="E355">
        <v>35.119999999999997</v>
      </c>
      <c r="F355">
        <v>17.86</v>
      </c>
      <c r="G355">
        <v>19.57</v>
      </c>
      <c r="H355">
        <v>149.15</v>
      </c>
      <c r="I355">
        <f t="shared" si="42"/>
        <v>18.076788813366878</v>
      </c>
      <c r="J355">
        <f t="shared" si="43"/>
        <v>0.98800733827201792</v>
      </c>
      <c r="K355">
        <f t="shared" si="44"/>
        <v>11.259100774181578</v>
      </c>
      <c r="L355">
        <f t="shared" si="45"/>
        <v>13.832609522565939</v>
      </c>
      <c r="M355">
        <f t="shared" si="46"/>
        <v>16.406118270950298</v>
      </c>
      <c r="N355">
        <f t="shared" si="47"/>
        <v>18.979627019334661</v>
      </c>
      <c r="O355">
        <f t="shared" si="48"/>
        <v>21.553135767719024</v>
      </c>
      <c r="P355">
        <f t="shared" si="49"/>
        <v>24.126644516103379</v>
      </c>
    </row>
    <row r="356" spans="4:16" x14ac:dyDescent="0.25">
      <c r="D356">
        <v>415</v>
      </c>
      <c r="E356">
        <v>35.119999999999997</v>
      </c>
      <c r="F356">
        <v>19.920000000000002</v>
      </c>
      <c r="G356">
        <v>24.38</v>
      </c>
      <c r="H356">
        <v>204.55</v>
      </c>
      <c r="I356">
        <f t="shared" si="42"/>
        <v>18.076788813366878</v>
      </c>
      <c r="J356">
        <f t="shared" si="43"/>
        <v>1.1019656314881634</v>
      </c>
      <c r="K356">
        <f t="shared" si="44"/>
        <v>11.259100774181578</v>
      </c>
      <c r="L356">
        <f t="shared" si="45"/>
        <v>13.832609522565939</v>
      </c>
      <c r="M356">
        <f t="shared" si="46"/>
        <v>16.406118270950298</v>
      </c>
      <c r="N356">
        <f t="shared" si="47"/>
        <v>18.979627019334661</v>
      </c>
      <c r="O356">
        <f t="shared" si="48"/>
        <v>21.553135767719024</v>
      </c>
      <c r="P356">
        <f t="shared" si="49"/>
        <v>24.126644516103379</v>
      </c>
    </row>
    <row r="357" spans="4:16" x14ac:dyDescent="0.25">
      <c r="D357">
        <v>314</v>
      </c>
      <c r="E357">
        <v>35.32</v>
      </c>
      <c r="F357">
        <v>20.46</v>
      </c>
      <c r="G357">
        <v>23.85</v>
      </c>
      <c r="H357">
        <v>209.56</v>
      </c>
      <c r="I357">
        <f t="shared" si="42"/>
        <v>18.155043429313899</v>
      </c>
      <c r="J357">
        <f t="shared" si="43"/>
        <v>1.1269595735014559</v>
      </c>
      <c r="K357">
        <f t="shared" si="44"/>
        <v>11.307841544242512</v>
      </c>
      <c r="L357">
        <f t="shared" si="45"/>
        <v>13.892491040069373</v>
      </c>
      <c r="M357">
        <f t="shared" si="46"/>
        <v>16.477140535896233</v>
      </c>
      <c r="N357">
        <f t="shared" si="47"/>
        <v>19.061790031723092</v>
      </c>
      <c r="O357">
        <f t="shared" si="48"/>
        <v>21.646439527549955</v>
      </c>
      <c r="P357">
        <f t="shared" si="49"/>
        <v>24.231089023376811</v>
      </c>
    </row>
    <row r="358" spans="4:16" x14ac:dyDescent="0.25">
      <c r="D358">
        <v>315</v>
      </c>
      <c r="E358">
        <v>35.32</v>
      </c>
      <c r="F358">
        <v>19.3</v>
      </c>
      <c r="G358">
        <v>15.58</v>
      </c>
      <c r="H358">
        <v>128.04</v>
      </c>
      <c r="I358">
        <f t="shared" si="42"/>
        <v>18.155043429313899</v>
      </c>
      <c r="J358">
        <f t="shared" si="43"/>
        <v>1.0630654823351955</v>
      </c>
      <c r="K358">
        <f t="shared" si="44"/>
        <v>11.307841544242512</v>
      </c>
      <c r="L358">
        <f t="shared" si="45"/>
        <v>13.892491040069373</v>
      </c>
      <c r="M358">
        <f t="shared" si="46"/>
        <v>16.477140535896233</v>
      </c>
      <c r="N358">
        <f t="shared" si="47"/>
        <v>19.061790031723092</v>
      </c>
      <c r="O358">
        <f t="shared" si="48"/>
        <v>21.646439527549955</v>
      </c>
      <c r="P358">
        <f t="shared" si="49"/>
        <v>24.231089023376811</v>
      </c>
    </row>
    <row r="359" spans="4:16" x14ac:dyDescent="0.25">
      <c r="D359">
        <v>316</v>
      </c>
      <c r="E359">
        <v>35.32</v>
      </c>
      <c r="F359">
        <v>17.100000000000001</v>
      </c>
      <c r="G359">
        <v>14.28</v>
      </c>
      <c r="H359">
        <v>105.74</v>
      </c>
      <c r="I359">
        <f t="shared" si="42"/>
        <v>18.155043429313899</v>
      </c>
      <c r="J359">
        <f t="shared" si="43"/>
        <v>0.94188703357159809</v>
      </c>
      <c r="K359">
        <f t="shared" si="44"/>
        <v>11.307841544242512</v>
      </c>
      <c r="L359">
        <f t="shared" si="45"/>
        <v>13.892491040069373</v>
      </c>
      <c r="M359">
        <f t="shared" si="46"/>
        <v>16.477140535896233</v>
      </c>
      <c r="N359">
        <f t="shared" si="47"/>
        <v>19.061790031723092</v>
      </c>
      <c r="O359">
        <f t="shared" si="48"/>
        <v>21.646439527549955</v>
      </c>
      <c r="P359">
        <f t="shared" si="49"/>
        <v>24.231089023376811</v>
      </c>
    </row>
    <row r="360" spans="4:16" x14ac:dyDescent="0.25">
      <c r="D360">
        <v>309</v>
      </c>
      <c r="E360">
        <v>35.409999999999997</v>
      </c>
      <c r="F360">
        <v>16.260000000000002</v>
      </c>
      <c r="G360">
        <v>14.25</v>
      </c>
      <c r="H360">
        <v>103.32</v>
      </c>
      <c r="I360">
        <f t="shared" si="42"/>
        <v>18.190133214390745</v>
      </c>
      <c r="J360">
        <f t="shared" si="43"/>
        <v>0.89389119960574237</v>
      </c>
      <c r="K360">
        <f t="shared" si="44"/>
        <v>11.329697164198222</v>
      </c>
      <c r="L360">
        <f t="shared" si="45"/>
        <v>13.919342230300673</v>
      </c>
      <c r="M360">
        <f t="shared" si="46"/>
        <v>16.508987296403124</v>
      </c>
      <c r="N360">
        <f t="shared" si="47"/>
        <v>19.098632362505576</v>
      </c>
      <c r="O360">
        <f t="shared" si="48"/>
        <v>21.688277428608028</v>
      </c>
      <c r="P360">
        <f t="shared" si="49"/>
        <v>24.277922494710474</v>
      </c>
    </row>
    <row r="361" spans="4:16" x14ac:dyDescent="0.25">
      <c r="D361">
        <v>310</v>
      </c>
      <c r="E361">
        <v>35.409999999999997</v>
      </c>
      <c r="F361">
        <v>18.46</v>
      </c>
      <c r="G361">
        <v>18.649999999999999</v>
      </c>
      <c r="H361">
        <v>160.85</v>
      </c>
      <c r="I361">
        <f t="shared" si="42"/>
        <v>18.190133214390745</v>
      </c>
      <c r="J361">
        <f t="shared" si="43"/>
        <v>1.0148358883592867</v>
      </c>
      <c r="K361">
        <f t="shared" si="44"/>
        <v>11.329697164198222</v>
      </c>
      <c r="L361">
        <f t="shared" si="45"/>
        <v>13.919342230300673</v>
      </c>
      <c r="M361">
        <f t="shared" si="46"/>
        <v>16.508987296403124</v>
      </c>
      <c r="N361">
        <f t="shared" si="47"/>
        <v>19.098632362505576</v>
      </c>
      <c r="O361">
        <f t="shared" si="48"/>
        <v>21.688277428608028</v>
      </c>
      <c r="P361">
        <f t="shared" si="49"/>
        <v>24.277922494710474</v>
      </c>
    </row>
    <row r="362" spans="4:16" x14ac:dyDescent="0.25">
      <c r="D362">
        <v>479</v>
      </c>
      <c r="E362">
        <v>35.450000000000003</v>
      </c>
      <c r="F362">
        <v>17.04</v>
      </c>
      <c r="G362">
        <v>18.39</v>
      </c>
      <c r="H362">
        <v>131.29</v>
      </c>
      <c r="I362">
        <f t="shared" si="42"/>
        <v>18.205703913392245</v>
      </c>
      <c r="J362">
        <f t="shared" si="43"/>
        <v>0.93597040142266918</v>
      </c>
      <c r="K362">
        <f t="shared" si="44"/>
        <v>11.339395350695412</v>
      </c>
      <c r="L362">
        <f t="shared" si="45"/>
        <v>13.931257145140078</v>
      </c>
      <c r="M362">
        <f t="shared" si="46"/>
        <v>16.523118939584744</v>
      </c>
      <c r="N362">
        <f t="shared" si="47"/>
        <v>19.114980734029409</v>
      </c>
      <c r="O362">
        <f t="shared" si="48"/>
        <v>21.706842528474077</v>
      </c>
      <c r="P362">
        <f t="shared" si="49"/>
        <v>24.298704322918738</v>
      </c>
    </row>
    <row r="363" spans="4:16" x14ac:dyDescent="0.25">
      <c r="D363">
        <v>480</v>
      </c>
      <c r="E363">
        <v>35.450000000000003</v>
      </c>
      <c r="F363">
        <v>18.100000000000001</v>
      </c>
      <c r="G363">
        <v>18.2</v>
      </c>
      <c r="H363">
        <v>140.44999999999999</v>
      </c>
      <c r="I363">
        <f t="shared" si="42"/>
        <v>18.205703913392245</v>
      </c>
      <c r="J363">
        <f t="shared" si="43"/>
        <v>0.99419391230929077</v>
      </c>
      <c r="K363">
        <f t="shared" si="44"/>
        <v>11.339395350695412</v>
      </c>
      <c r="L363">
        <f t="shared" si="45"/>
        <v>13.931257145140078</v>
      </c>
      <c r="M363">
        <f t="shared" si="46"/>
        <v>16.523118939584744</v>
      </c>
      <c r="N363">
        <f t="shared" si="47"/>
        <v>19.114980734029409</v>
      </c>
      <c r="O363">
        <f t="shared" si="48"/>
        <v>21.706842528474077</v>
      </c>
      <c r="P363">
        <f t="shared" si="49"/>
        <v>24.298704322918738</v>
      </c>
    </row>
    <row r="364" spans="4:16" x14ac:dyDescent="0.25">
      <c r="D364">
        <v>155</v>
      </c>
      <c r="E364">
        <v>35.479999999999997</v>
      </c>
      <c r="F364">
        <v>19.98</v>
      </c>
      <c r="G364">
        <v>19.3</v>
      </c>
      <c r="H364">
        <v>157.91</v>
      </c>
      <c r="I364">
        <f t="shared" si="42"/>
        <v>18.217371957846243</v>
      </c>
      <c r="J364">
        <f t="shared" si="43"/>
        <v>1.0967553413429971</v>
      </c>
      <c r="K364">
        <f t="shared" si="44"/>
        <v>11.346662774666646</v>
      </c>
      <c r="L364">
        <f t="shared" si="45"/>
        <v>13.940185694590451</v>
      </c>
      <c r="M364">
        <f t="shared" si="46"/>
        <v>16.533708614514254</v>
      </c>
      <c r="N364">
        <f t="shared" si="47"/>
        <v>19.12723153443806</v>
      </c>
      <c r="O364">
        <f t="shared" si="48"/>
        <v>21.720754454361867</v>
      </c>
      <c r="P364">
        <f t="shared" si="49"/>
        <v>24.31427737428567</v>
      </c>
    </row>
    <row r="365" spans="4:16" x14ac:dyDescent="0.25">
      <c r="D365">
        <v>156</v>
      </c>
      <c r="E365">
        <v>35.479999999999997</v>
      </c>
      <c r="F365">
        <v>20.92</v>
      </c>
      <c r="G365">
        <v>21.89</v>
      </c>
      <c r="H365">
        <v>181.13</v>
      </c>
      <c r="I365">
        <f t="shared" si="42"/>
        <v>18.217371957846243</v>
      </c>
      <c r="J365">
        <f t="shared" si="43"/>
        <v>1.1483544414862614</v>
      </c>
      <c r="K365">
        <f t="shared" si="44"/>
        <v>11.346662774666646</v>
      </c>
      <c r="L365">
        <f t="shared" si="45"/>
        <v>13.940185694590451</v>
      </c>
      <c r="M365">
        <f t="shared" si="46"/>
        <v>16.533708614514254</v>
      </c>
      <c r="N365">
        <f t="shared" si="47"/>
        <v>19.12723153443806</v>
      </c>
      <c r="O365">
        <f t="shared" si="48"/>
        <v>21.720754454361867</v>
      </c>
      <c r="P365">
        <f t="shared" si="49"/>
        <v>24.31427737428567</v>
      </c>
    </row>
    <row r="366" spans="4:16" x14ac:dyDescent="0.25">
      <c r="D366">
        <v>265</v>
      </c>
      <c r="E366">
        <v>35.479999999999997</v>
      </c>
      <c r="F366">
        <v>19.96</v>
      </c>
      <c r="G366">
        <v>15.7</v>
      </c>
      <c r="H366">
        <v>119.32</v>
      </c>
      <c r="I366">
        <f t="shared" si="42"/>
        <v>18.217371957846243</v>
      </c>
      <c r="J366">
        <f t="shared" si="43"/>
        <v>1.0956574881484595</v>
      </c>
      <c r="K366">
        <f t="shared" si="44"/>
        <v>11.346662774666646</v>
      </c>
      <c r="L366">
        <f t="shared" si="45"/>
        <v>13.940185694590451</v>
      </c>
      <c r="M366">
        <f t="shared" si="46"/>
        <v>16.533708614514254</v>
      </c>
      <c r="N366">
        <f t="shared" si="47"/>
        <v>19.12723153443806</v>
      </c>
      <c r="O366">
        <f t="shared" si="48"/>
        <v>21.720754454361867</v>
      </c>
      <c r="P366">
        <f t="shared" si="49"/>
        <v>24.31427737428567</v>
      </c>
    </row>
    <row r="367" spans="4:16" x14ac:dyDescent="0.25">
      <c r="D367">
        <v>421</v>
      </c>
      <c r="E367">
        <v>35.479999999999997</v>
      </c>
      <c r="F367">
        <v>17.420000000000002</v>
      </c>
      <c r="G367">
        <v>14.73</v>
      </c>
      <c r="H367">
        <v>109.58</v>
      </c>
      <c r="I367">
        <f t="shared" si="42"/>
        <v>18.217371957846243</v>
      </c>
      <c r="J367">
        <f t="shared" si="43"/>
        <v>0.95623013244219279</v>
      </c>
      <c r="K367">
        <f t="shared" si="44"/>
        <v>11.346662774666646</v>
      </c>
      <c r="L367">
        <f t="shared" si="45"/>
        <v>13.940185694590451</v>
      </c>
      <c r="M367">
        <f t="shared" si="46"/>
        <v>16.533708614514254</v>
      </c>
      <c r="N367">
        <f t="shared" si="47"/>
        <v>19.12723153443806</v>
      </c>
      <c r="O367">
        <f t="shared" si="48"/>
        <v>21.720754454361867</v>
      </c>
      <c r="P367">
        <f t="shared" si="49"/>
        <v>24.31427737428567</v>
      </c>
    </row>
    <row r="368" spans="4:16" x14ac:dyDescent="0.25">
      <c r="D368">
        <v>481</v>
      </c>
      <c r="E368">
        <v>35.58</v>
      </c>
      <c r="F368">
        <v>18.3</v>
      </c>
      <c r="G368">
        <v>18.260000000000002</v>
      </c>
      <c r="H368">
        <v>143.15</v>
      </c>
      <c r="I368">
        <f t="shared" si="42"/>
        <v>18.256203789874878</v>
      </c>
      <c r="J368">
        <f t="shared" si="43"/>
        <v>1.0023989768425685</v>
      </c>
      <c r="K368">
        <f t="shared" si="44"/>
        <v>11.370849122948437</v>
      </c>
      <c r="L368">
        <f t="shared" si="45"/>
        <v>13.969900351050939</v>
      </c>
      <c r="M368">
        <f t="shared" si="46"/>
        <v>16.568951579153438</v>
      </c>
      <c r="N368">
        <f t="shared" si="47"/>
        <v>19.168002807255938</v>
      </c>
      <c r="O368">
        <f t="shared" si="48"/>
        <v>21.767054035358438</v>
      </c>
      <c r="P368">
        <f t="shared" si="49"/>
        <v>24.366105263460938</v>
      </c>
    </row>
    <row r="369" spans="4:16" x14ac:dyDescent="0.25">
      <c r="D369">
        <v>483</v>
      </c>
      <c r="E369">
        <v>35.58</v>
      </c>
      <c r="F369">
        <v>17.940000000000001</v>
      </c>
      <c r="G369">
        <v>18.579999999999998</v>
      </c>
      <c r="H369">
        <v>153.24</v>
      </c>
      <c r="I369">
        <f t="shared" si="42"/>
        <v>18.256203789874878</v>
      </c>
      <c r="J369">
        <f t="shared" si="43"/>
        <v>0.98267965270796076</v>
      </c>
      <c r="K369">
        <f t="shared" si="44"/>
        <v>11.370849122948437</v>
      </c>
      <c r="L369">
        <f t="shared" si="45"/>
        <v>13.969900351050939</v>
      </c>
      <c r="M369">
        <f t="shared" si="46"/>
        <v>16.568951579153438</v>
      </c>
      <c r="N369">
        <f t="shared" si="47"/>
        <v>19.168002807255938</v>
      </c>
      <c r="O369">
        <f t="shared" si="48"/>
        <v>21.767054035358438</v>
      </c>
      <c r="P369">
        <f t="shared" si="49"/>
        <v>24.366105263460938</v>
      </c>
    </row>
    <row r="370" spans="4:16" x14ac:dyDescent="0.25">
      <c r="D370">
        <v>263</v>
      </c>
      <c r="E370">
        <v>35.61</v>
      </c>
      <c r="F370">
        <v>15.94</v>
      </c>
      <c r="G370">
        <v>10.43</v>
      </c>
      <c r="H370">
        <v>62.15</v>
      </c>
      <c r="I370">
        <f t="shared" si="42"/>
        <v>18.267834881326991</v>
      </c>
      <c r="J370">
        <f t="shared" si="43"/>
        <v>0.87257193332164085</v>
      </c>
      <c r="K370">
        <f t="shared" si="44"/>
        <v>11.378093530797923</v>
      </c>
      <c r="L370">
        <f t="shared" si="45"/>
        <v>13.978800623551736</v>
      </c>
      <c r="M370">
        <f t="shared" si="46"/>
        <v>16.579507716305546</v>
      </c>
      <c r="N370">
        <f t="shared" si="47"/>
        <v>19.180214809059358</v>
      </c>
      <c r="O370">
        <f t="shared" si="48"/>
        <v>21.780921901813169</v>
      </c>
      <c r="P370">
        <f t="shared" si="49"/>
        <v>24.381628994566977</v>
      </c>
    </row>
    <row r="371" spans="4:16" x14ac:dyDescent="0.25">
      <c r="D371">
        <v>264</v>
      </c>
      <c r="E371">
        <v>35.61</v>
      </c>
      <c r="F371">
        <v>18.88</v>
      </c>
      <c r="G371">
        <v>14.41</v>
      </c>
      <c r="H371">
        <v>106.36</v>
      </c>
      <c r="I371">
        <f t="shared" si="42"/>
        <v>18.267834881326991</v>
      </c>
      <c r="J371">
        <f t="shared" si="43"/>
        <v>1.0335105458665357</v>
      </c>
      <c r="K371">
        <f t="shared" si="44"/>
        <v>11.378093530797923</v>
      </c>
      <c r="L371">
        <f t="shared" si="45"/>
        <v>13.978800623551736</v>
      </c>
      <c r="M371">
        <f t="shared" si="46"/>
        <v>16.579507716305546</v>
      </c>
      <c r="N371">
        <f t="shared" si="47"/>
        <v>19.180214809059358</v>
      </c>
      <c r="O371">
        <f t="shared" si="48"/>
        <v>21.780921901813169</v>
      </c>
      <c r="P371">
        <f t="shared" si="49"/>
        <v>24.381628994566977</v>
      </c>
    </row>
    <row r="372" spans="4:16" x14ac:dyDescent="0.25">
      <c r="D372">
        <v>266</v>
      </c>
      <c r="E372">
        <v>35.61</v>
      </c>
      <c r="F372">
        <v>15.88</v>
      </c>
      <c r="G372">
        <v>11.43</v>
      </c>
      <c r="H372">
        <v>70.36</v>
      </c>
      <c r="I372">
        <f t="shared" si="42"/>
        <v>18.267834881326991</v>
      </c>
      <c r="J372">
        <f t="shared" si="43"/>
        <v>0.86928747184113286</v>
      </c>
      <c r="K372">
        <f t="shared" si="44"/>
        <v>11.378093530797923</v>
      </c>
      <c r="L372">
        <f t="shared" si="45"/>
        <v>13.978800623551736</v>
      </c>
      <c r="M372">
        <f t="shared" si="46"/>
        <v>16.579507716305546</v>
      </c>
      <c r="N372">
        <f t="shared" si="47"/>
        <v>19.180214809059358</v>
      </c>
      <c r="O372">
        <f t="shared" si="48"/>
        <v>21.780921901813169</v>
      </c>
      <c r="P372">
        <f t="shared" si="49"/>
        <v>24.381628994566977</v>
      </c>
    </row>
    <row r="373" spans="4:16" x14ac:dyDescent="0.25">
      <c r="D373">
        <v>482</v>
      </c>
      <c r="E373">
        <v>35.61</v>
      </c>
      <c r="F373">
        <v>18.100000000000001</v>
      </c>
      <c r="G373">
        <v>17.93</v>
      </c>
      <c r="H373">
        <v>141.22999999999999</v>
      </c>
      <c r="I373">
        <f t="shared" si="42"/>
        <v>18.267834881326991</v>
      </c>
      <c r="J373">
        <f t="shared" si="43"/>
        <v>0.99081254661993101</v>
      </c>
      <c r="K373">
        <f t="shared" si="44"/>
        <v>11.378093530797923</v>
      </c>
      <c r="L373">
        <f t="shared" si="45"/>
        <v>13.978800623551736</v>
      </c>
      <c r="M373">
        <f t="shared" si="46"/>
        <v>16.579507716305546</v>
      </c>
      <c r="N373">
        <f t="shared" si="47"/>
        <v>19.180214809059358</v>
      </c>
      <c r="O373">
        <f t="shared" si="48"/>
        <v>21.780921901813169</v>
      </c>
      <c r="P373">
        <f t="shared" si="49"/>
        <v>24.381628994566977</v>
      </c>
    </row>
    <row r="374" spans="4:16" x14ac:dyDescent="0.25">
      <c r="D374">
        <v>152</v>
      </c>
      <c r="E374">
        <v>35.68</v>
      </c>
      <c r="F374">
        <v>18.600000000000001</v>
      </c>
      <c r="G374">
        <v>16.850000000000001</v>
      </c>
      <c r="H374">
        <v>129.31</v>
      </c>
      <c r="I374">
        <f t="shared" si="42"/>
        <v>18.294941046807839</v>
      </c>
      <c r="J374">
        <f t="shared" si="43"/>
        <v>1.0166744977429369</v>
      </c>
      <c r="K374">
        <f t="shared" si="44"/>
        <v>11.394976565273872</v>
      </c>
      <c r="L374">
        <f t="shared" si="45"/>
        <v>13.999542637336473</v>
      </c>
      <c r="M374">
        <f t="shared" si="46"/>
        <v>16.604108709399071</v>
      </c>
      <c r="N374">
        <f t="shared" si="47"/>
        <v>19.208674781461671</v>
      </c>
      <c r="O374">
        <f t="shared" si="48"/>
        <v>21.81324085352427</v>
      </c>
      <c r="P374">
        <f t="shared" si="49"/>
        <v>24.41780692558687</v>
      </c>
    </row>
    <row r="375" spans="4:16" x14ac:dyDescent="0.25">
      <c r="D375">
        <v>153</v>
      </c>
      <c r="E375">
        <v>35.68</v>
      </c>
      <c r="F375">
        <v>21.78</v>
      </c>
      <c r="G375">
        <v>17.309999999999999</v>
      </c>
      <c r="H375">
        <v>150.44999999999999</v>
      </c>
      <c r="I375">
        <f t="shared" si="42"/>
        <v>18.294941046807839</v>
      </c>
      <c r="J375">
        <f t="shared" si="43"/>
        <v>1.1904930409054391</v>
      </c>
      <c r="K375">
        <f t="shared" si="44"/>
        <v>11.394976565273872</v>
      </c>
      <c r="L375">
        <f t="shared" si="45"/>
        <v>13.999542637336473</v>
      </c>
      <c r="M375">
        <f t="shared" si="46"/>
        <v>16.604108709399071</v>
      </c>
      <c r="N375">
        <f t="shared" si="47"/>
        <v>19.208674781461671</v>
      </c>
      <c r="O375">
        <f t="shared" si="48"/>
        <v>21.81324085352427</v>
      </c>
      <c r="P375">
        <f t="shared" si="49"/>
        <v>24.41780692558687</v>
      </c>
    </row>
    <row r="376" spans="4:16" x14ac:dyDescent="0.25">
      <c r="D376">
        <v>154</v>
      </c>
      <c r="E376">
        <v>35.68</v>
      </c>
      <c r="F376">
        <v>18.760000000000002</v>
      </c>
      <c r="G376">
        <v>17.46</v>
      </c>
      <c r="H376">
        <v>135.63999999999999</v>
      </c>
      <c r="I376">
        <f t="shared" si="42"/>
        <v>18.294941046807839</v>
      </c>
      <c r="J376">
        <f t="shared" si="43"/>
        <v>1.0254200848202957</v>
      </c>
      <c r="K376">
        <f t="shared" si="44"/>
        <v>11.394976565273872</v>
      </c>
      <c r="L376">
        <f t="shared" si="45"/>
        <v>13.999542637336473</v>
      </c>
      <c r="M376">
        <f t="shared" si="46"/>
        <v>16.604108709399071</v>
      </c>
      <c r="N376">
        <f t="shared" si="47"/>
        <v>19.208674781461671</v>
      </c>
      <c r="O376">
        <f t="shared" si="48"/>
        <v>21.81324085352427</v>
      </c>
      <c r="P376">
        <f t="shared" si="49"/>
        <v>24.41780692558687</v>
      </c>
    </row>
    <row r="377" spans="4:16" x14ac:dyDescent="0.25">
      <c r="D377">
        <v>261</v>
      </c>
      <c r="E377">
        <v>35.869999999999997</v>
      </c>
      <c r="F377">
        <v>19.16</v>
      </c>
      <c r="G377">
        <v>18.239999999999998</v>
      </c>
      <c r="H377">
        <v>140.81</v>
      </c>
      <c r="I377">
        <f t="shared" si="42"/>
        <v>18.368282537601257</v>
      </c>
      <c r="J377">
        <f t="shared" si="43"/>
        <v>1.0431024218392786</v>
      </c>
      <c r="K377">
        <f t="shared" si="44"/>
        <v>11.440657202708834</v>
      </c>
      <c r="L377">
        <f t="shared" si="45"/>
        <v>14.055664563327998</v>
      </c>
      <c r="M377">
        <f t="shared" si="46"/>
        <v>16.670671923947157</v>
      </c>
      <c r="N377">
        <f t="shared" si="47"/>
        <v>19.285679284566321</v>
      </c>
      <c r="O377">
        <f t="shared" si="48"/>
        <v>21.900686645185484</v>
      </c>
      <c r="P377">
        <f t="shared" si="49"/>
        <v>24.515694005804644</v>
      </c>
    </row>
    <row r="378" spans="4:16" x14ac:dyDescent="0.25">
      <c r="D378">
        <v>262</v>
      </c>
      <c r="E378">
        <v>35.869999999999997</v>
      </c>
      <c r="F378">
        <v>16.34</v>
      </c>
      <c r="G378">
        <v>11.06</v>
      </c>
      <c r="H378">
        <v>68.59</v>
      </c>
      <c r="I378">
        <f t="shared" si="42"/>
        <v>18.368282537601257</v>
      </c>
      <c r="J378">
        <f t="shared" si="43"/>
        <v>0.88957690881282936</v>
      </c>
      <c r="K378">
        <f t="shared" si="44"/>
        <v>11.440657202708834</v>
      </c>
      <c r="L378">
        <f t="shared" si="45"/>
        <v>14.055664563327998</v>
      </c>
      <c r="M378">
        <f t="shared" si="46"/>
        <v>16.670671923947157</v>
      </c>
      <c r="N378">
        <f t="shared" si="47"/>
        <v>19.285679284566321</v>
      </c>
      <c r="O378">
        <f t="shared" si="48"/>
        <v>21.900686645185484</v>
      </c>
      <c r="P378">
        <f t="shared" si="49"/>
        <v>24.515694005804644</v>
      </c>
    </row>
    <row r="379" spans="4:16" x14ac:dyDescent="0.25">
      <c r="D379">
        <v>405</v>
      </c>
      <c r="E379">
        <v>36.1</v>
      </c>
      <c r="F379">
        <v>21.52</v>
      </c>
      <c r="G379">
        <v>22.92</v>
      </c>
      <c r="H379">
        <v>206.64</v>
      </c>
      <c r="I379">
        <f t="shared" si="42"/>
        <v>18.456612667559362</v>
      </c>
      <c r="J379">
        <f t="shared" si="43"/>
        <v>1.1659777656723036</v>
      </c>
      <c r="K379">
        <f t="shared" si="44"/>
        <v>11.49567349154546</v>
      </c>
      <c r="L379">
        <f t="shared" si="45"/>
        <v>14.123256003898708</v>
      </c>
      <c r="M379">
        <f t="shared" si="46"/>
        <v>16.750838516251957</v>
      </c>
      <c r="N379">
        <f t="shared" si="47"/>
        <v>19.378421028605207</v>
      </c>
      <c r="O379">
        <f t="shared" si="48"/>
        <v>22.006003540958453</v>
      </c>
      <c r="P379">
        <f t="shared" si="49"/>
        <v>24.633586053311699</v>
      </c>
    </row>
    <row r="380" spans="4:16" x14ac:dyDescent="0.25">
      <c r="D380">
        <v>466</v>
      </c>
      <c r="E380">
        <v>36.17</v>
      </c>
      <c r="F380">
        <v>19.059999999999999</v>
      </c>
      <c r="G380">
        <v>17.98</v>
      </c>
      <c r="H380">
        <v>148.49</v>
      </c>
      <c r="I380">
        <f t="shared" si="42"/>
        <v>18.483398154741554</v>
      </c>
      <c r="J380">
        <f t="shared" si="43"/>
        <v>1.0311956622062231</v>
      </c>
      <c r="K380">
        <f t="shared" si="44"/>
        <v>11.512356792024516</v>
      </c>
      <c r="L380">
        <f t="shared" si="45"/>
        <v>14.143752630201549</v>
      </c>
      <c r="M380">
        <f t="shared" si="46"/>
        <v>16.775148468378582</v>
      </c>
      <c r="N380">
        <f t="shared" si="47"/>
        <v>19.406544306555613</v>
      </c>
      <c r="O380">
        <f t="shared" si="48"/>
        <v>22.037940144732648</v>
      </c>
      <c r="P380">
        <f t="shared" si="49"/>
        <v>24.669335982909676</v>
      </c>
    </row>
    <row r="381" spans="4:16" x14ac:dyDescent="0.25">
      <c r="D381">
        <v>467</v>
      </c>
      <c r="E381">
        <v>36.17</v>
      </c>
      <c r="F381">
        <v>17</v>
      </c>
      <c r="G381">
        <v>13.33</v>
      </c>
      <c r="H381">
        <v>96.82</v>
      </c>
      <c r="I381">
        <f t="shared" si="42"/>
        <v>18.483398154741554</v>
      </c>
      <c r="J381">
        <f t="shared" si="43"/>
        <v>0.91974429472748132</v>
      </c>
      <c r="K381">
        <f t="shared" si="44"/>
        <v>11.512356792024516</v>
      </c>
      <c r="L381">
        <f t="shared" si="45"/>
        <v>14.143752630201549</v>
      </c>
      <c r="M381">
        <f t="shared" si="46"/>
        <v>16.775148468378582</v>
      </c>
      <c r="N381">
        <f t="shared" si="47"/>
        <v>19.406544306555613</v>
      </c>
      <c r="O381">
        <f t="shared" si="48"/>
        <v>22.037940144732648</v>
      </c>
      <c r="P381">
        <f t="shared" si="49"/>
        <v>24.669335982909676</v>
      </c>
    </row>
    <row r="382" spans="4:16" x14ac:dyDescent="0.25">
      <c r="D382">
        <v>468</v>
      </c>
      <c r="E382">
        <v>36.17</v>
      </c>
      <c r="F382">
        <v>14.96</v>
      </c>
      <c r="G382">
        <v>11.09</v>
      </c>
      <c r="H382">
        <v>74.489999999999995</v>
      </c>
      <c r="I382">
        <f t="shared" si="42"/>
        <v>18.483398154741554</v>
      </c>
      <c r="J382">
        <f t="shared" si="43"/>
        <v>0.80937497936018354</v>
      </c>
      <c r="K382">
        <f t="shared" si="44"/>
        <v>11.512356792024516</v>
      </c>
      <c r="L382">
        <f t="shared" si="45"/>
        <v>14.143752630201549</v>
      </c>
      <c r="M382">
        <f t="shared" si="46"/>
        <v>16.775148468378582</v>
      </c>
      <c r="N382">
        <f t="shared" si="47"/>
        <v>19.406544306555613</v>
      </c>
      <c r="O382">
        <f t="shared" si="48"/>
        <v>22.037940144732648</v>
      </c>
      <c r="P382">
        <f t="shared" si="49"/>
        <v>24.669335982909676</v>
      </c>
    </row>
    <row r="383" spans="4:16" x14ac:dyDescent="0.25">
      <c r="D383">
        <v>170</v>
      </c>
      <c r="E383">
        <v>36.200000000000003</v>
      </c>
      <c r="F383">
        <v>22.48</v>
      </c>
      <c r="G383">
        <v>22.78</v>
      </c>
      <c r="H383">
        <v>214.33</v>
      </c>
      <c r="I383">
        <f t="shared" si="42"/>
        <v>18.494863763847935</v>
      </c>
      <c r="J383">
        <f t="shared" si="43"/>
        <v>1.2154725921226759</v>
      </c>
      <c r="K383">
        <f t="shared" si="44"/>
        <v>11.519498129443397</v>
      </c>
      <c r="L383">
        <f t="shared" si="45"/>
        <v>14.152526273316175</v>
      </c>
      <c r="M383">
        <f t="shared" si="46"/>
        <v>16.785554417188951</v>
      </c>
      <c r="N383">
        <f t="shared" si="47"/>
        <v>19.418582561061729</v>
      </c>
      <c r="O383">
        <f t="shared" si="48"/>
        <v>22.051610704934507</v>
      </c>
      <c r="P383">
        <f t="shared" si="49"/>
        <v>24.684638848807282</v>
      </c>
    </row>
    <row r="384" spans="4:16" x14ac:dyDescent="0.25">
      <c r="D384">
        <v>171</v>
      </c>
      <c r="E384">
        <v>36.200000000000003</v>
      </c>
      <c r="F384">
        <v>22.18</v>
      </c>
      <c r="G384">
        <v>22.33</v>
      </c>
      <c r="H384">
        <v>200.45</v>
      </c>
      <c r="I384">
        <f t="shared" si="42"/>
        <v>18.494863763847935</v>
      </c>
      <c r="J384">
        <f t="shared" si="43"/>
        <v>1.1992518724769108</v>
      </c>
      <c r="K384">
        <f t="shared" si="44"/>
        <v>11.519498129443397</v>
      </c>
      <c r="L384">
        <f t="shared" si="45"/>
        <v>14.152526273316175</v>
      </c>
      <c r="M384">
        <f t="shared" si="46"/>
        <v>16.785554417188951</v>
      </c>
      <c r="N384">
        <f t="shared" si="47"/>
        <v>19.418582561061729</v>
      </c>
      <c r="O384">
        <f t="shared" si="48"/>
        <v>22.051610704934507</v>
      </c>
      <c r="P384">
        <f t="shared" si="49"/>
        <v>24.684638848807282</v>
      </c>
    </row>
    <row r="385" spans="4:16" x14ac:dyDescent="0.25">
      <c r="D385">
        <v>168</v>
      </c>
      <c r="E385">
        <v>36.299999999999997</v>
      </c>
      <c r="F385">
        <v>22.16</v>
      </c>
      <c r="G385">
        <v>21.71</v>
      </c>
      <c r="H385">
        <v>195.72</v>
      </c>
      <c r="I385">
        <f t="shared" si="42"/>
        <v>18.533022439460847</v>
      </c>
      <c r="J385">
        <f t="shared" si="43"/>
        <v>1.1957035109835363</v>
      </c>
      <c r="K385">
        <f t="shared" si="44"/>
        <v>11.54326520326225</v>
      </c>
      <c r="L385">
        <f t="shared" si="45"/>
        <v>14.181725821150765</v>
      </c>
      <c r="M385">
        <f t="shared" si="46"/>
        <v>16.820186439039279</v>
      </c>
      <c r="N385">
        <f t="shared" si="47"/>
        <v>19.458647056927795</v>
      </c>
      <c r="O385">
        <f t="shared" si="48"/>
        <v>22.097107674816307</v>
      </c>
      <c r="P385">
        <f t="shared" si="49"/>
        <v>24.735568292704819</v>
      </c>
    </row>
    <row r="386" spans="4:16" x14ac:dyDescent="0.25">
      <c r="D386">
        <v>169</v>
      </c>
      <c r="E386">
        <v>36.299999999999997</v>
      </c>
      <c r="F386">
        <v>21.7</v>
      </c>
      <c r="G386">
        <v>23.35</v>
      </c>
      <c r="H386">
        <v>205.42</v>
      </c>
      <c r="I386">
        <f t="shared" ref="I386:I449" si="50">EXP($B$2+$B$3*(1/E386)^$B$4)</f>
        <v>18.533022439460847</v>
      </c>
      <c r="J386">
        <f t="shared" ref="J386:J449" si="51">(F386/I386)</f>
        <v>1.1708829507374883</v>
      </c>
      <c r="K386">
        <f t="shared" ref="K386:K449" si="52">$I386*$B$29</f>
        <v>11.54326520326225</v>
      </c>
      <c r="L386">
        <f t="shared" ref="L386:L449" si="53">$I386*$B$30</f>
        <v>14.181725821150765</v>
      </c>
      <c r="M386">
        <f t="shared" ref="M386:M449" si="54">$I386*$B$31</f>
        <v>16.820186439039279</v>
      </c>
      <c r="N386">
        <f t="shared" ref="N386:N449" si="55">$I386*$B$32</f>
        <v>19.458647056927795</v>
      </c>
      <c r="O386">
        <f t="shared" ref="O386:O449" si="56">$I386*$B$33</f>
        <v>22.097107674816307</v>
      </c>
      <c r="P386">
        <f t="shared" ref="P386:P449" si="57">$I386*$B$34</f>
        <v>24.735568292704819</v>
      </c>
    </row>
    <row r="387" spans="4:16" x14ac:dyDescent="0.25">
      <c r="D387">
        <v>394</v>
      </c>
      <c r="E387">
        <v>36.299999999999997</v>
      </c>
      <c r="F387">
        <v>19.2</v>
      </c>
      <c r="G387">
        <v>19.809999999999999</v>
      </c>
      <c r="H387">
        <v>155.06</v>
      </c>
      <c r="I387">
        <f t="shared" si="50"/>
        <v>18.533022439460847</v>
      </c>
      <c r="J387">
        <f t="shared" si="51"/>
        <v>1.035988601574183</v>
      </c>
      <c r="K387">
        <f t="shared" si="52"/>
        <v>11.54326520326225</v>
      </c>
      <c r="L387">
        <f t="shared" si="53"/>
        <v>14.181725821150765</v>
      </c>
      <c r="M387">
        <f t="shared" si="54"/>
        <v>16.820186439039279</v>
      </c>
      <c r="N387">
        <f t="shared" si="55"/>
        <v>19.458647056927795</v>
      </c>
      <c r="O387">
        <f t="shared" si="56"/>
        <v>22.097107674816307</v>
      </c>
      <c r="P387">
        <f t="shared" si="57"/>
        <v>24.735568292704819</v>
      </c>
    </row>
    <row r="388" spans="4:16" x14ac:dyDescent="0.25">
      <c r="D388">
        <v>270</v>
      </c>
      <c r="E388">
        <v>36.33</v>
      </c>
      <c r="F388">
        <v>18.7</v>
      </c>
      <c r="G388">
        <v>13.79</v>
      </c>
      <c r="H388">
        <v>93.45</v>
      </c>
      <c r="I388">
        <f t="shared" si="50"/>
        <v>18.544452071313398</v>
      </c>
      <c r="J388">
        <f t="shared" si="51"/>
        <v>1.0083878417161336</v>
      </c>
      <c r="K388">
        <f t="shared" si="52"/>
        <v>11.550384132302595</v>
      </c>
      <c r="L388">
        <f t="shared" si="53"/>
        <v>14.190471933971759</v>
      </c>
      <c r="M388">
        <f t="shared" si="54"/>
        <v>16.830559735640925</v>
      </c>
      <c r="N388">
        <f t="shared" si="55"/>
        <v>19.470647537310089</v>
      </c>
      <c r="O388">
        <f t="shared" si="56"/>
        <v>22.110735338979254</v>
      </c>
      <c r="P388">
        <f t="shared" si="57"/>
        <v>24.750823140648418</v>
      </c>
    </row>
    <row r="389" spans="4:16" x14ac:dyDescent="0.25">
      <c r="D389">
        <v>373</v>
      </c>
      <c r="E389">
        <v>36.33</v>
      </c>
      <c r="F389">
        <v>20.52</v>
      </c>
      <c r="G389">
        <v>20.92</v>
      </c>
      <c r="H389">
        <v>178.54</v>
      </c>
      <c r="I389">
        <f t="shared" si="50"/>
        <v>18.544452071313398</v>
      </c>
      <c r="J389">
        <f t="shared" si="51"/>
        <v>1.1065304017120354</v>
      </c>
      <c r="K389">
        <f t="shared" si="52"/>
        <v>11.550384132302595</v>
      </c>
      <c r="L389">
        <f t="shared" si="53"/>
        <v>14.190471933971759</v>
      </c>
      <c r="M389">
        <f t="shared" si="54"/>
        <v>16.830559735640925</v>
      </c>
      <c r="N389">
        <f t="shared" si="55"/>
        <v>19.470647537310089</v>
      </c>
      <c r="O389">
        <f t="shared" si="56"/>
        <v>22.110735338979254</v>
      </c>
      <c r="P389">
        <f t="shared" si="57"/>
        <v>24.750823140648418</v>
      </c>
    </row>
    <row r="390" spans="4:16" x14ac:dyDescent="0.25">
      <c r="D390">
        <v>374</v>
      </c>
      <c r="E390">
        <v>36.33</v>
      </c>
      <c r="F390">
        <v>18.63</v>
      </c>
      <c r="G390">
        <v>18.510000000000002</v>
      </c>
      <c r="H390">
        <v>151.16999999999999</v>
      </c>
      <c r="I390">
        <f t="shared" si="50"/>
        <v>18.544452071313398</v>
      </c>
      <c r="J390">
        <f t="shared" si="51"/>
        <v>1.0046131278701373</v>
      </c>
      <c r="K390">
        <f t="shared" si="52"/>
        <v>11.550384132302595</v>
      </c>
      <c r="L390">
        <f t="shared" si="53"/>
        <v>14.190471933971759</v>
      </c>
      <c r="M390">
        <f t="shared" si="54"/>
        <v>16.830559735640925</v>
      </c>
      <c r="N390">
        <f t="shared" si="55"/>
        <v>19.470647537310089</v>
      </c>
      <c r="O390">
        <f t="shared" si="56"/>
        <v>22.110735338979254</v>
      </c>
      <c r="P390">
        <f t="shared" si="57"/>
        <v>24.750823140648418</v>
      </c>
    </row>
    <row r="391" spans="4:16" x14ac:dyDescent="0.25">
      <c r="D391">
        <v>392</v>
      </c>
      <c r="E391">
        <v>36.33</v>
      </c>
      <c r="F391">
        <v>17.920000000000002</v>
      </c>
      <c r="G391">
        <v>17.86</v>
      </c>
      <c r="H391">
        <v>129.57</v>
      </c>
      <c r="I391">
        <f t="shared" si="50"/>
        <v>18.544452071313398</v>
      </c>
      <c r="J391">
        <f t="shared" si="51"/>
        <v>0.96632674457503287</v>
      </c>
      <c r="K391">
        <f t="shared" si="52"/>
        <v>11.550384132302595</v>
      </c>
      <c r="L391">
        <f t="shared" si="53"/>
        <v>14.190471933971759</v>
      </c>
      <c r="M391">
        <f t="shared" si="54"/>
        <v>16.830559735640925</v>
      </c>
      <c r="N391">
        <f t="shared" si="55"/>
        <v>19.470647537310089</v>
      </c>
      <c r="O391">
        <f t="shared" si="56"/>
        <v>22.110735338979254</v>
      </c>
      <c r="P391">
        <f t="shared" si="57"/>
        <v>24.750823140648418</v>
      </c>
    </row>
    <row r="392" spans="4:16" x14ac:dyDescent="0.25">
      <c r="D392">
        <v>371</v>
      </c>
      <c r="E392">
        <v>36.369999999999997</v>
      </c>
      <c r="F392">
        <v>19.350000000000001</v>
      </c>
      <c r="G392">
        <v>19.89</v>
      </c>
      <c r="H392">
        <v>170.06</v>
      </c>
      <c r="I392">
        <f t="shared" si="50"/>
        <v>18.559678705406785</v>
      </c>
      <c r="J392">
        <f t="shared" si="51"/>
        <v>1.042582703458276</v>
      </c>
      <c r="K392">
        <f t="shared" si="52"/>
        <v>11.559868018488302</v>
      </c>
      <c r="L392">
        <f t="shared" si="53"/>
        <v>14.202123565571343</v>
      </c>
      <c r="M392">
        <f t="shared" si="54"/>
        <v>16.844379112654384</v>
      </c>
      <c r="N392">
        <f t="shared" si="55"/>
        <v>19.486634659737426</v>
      </c>
      <c r="O392">
        <f t="shared" si="56"/>
        <v>22.128890206820465</v>
      </c>
      <c r="P392">
        <f t="shared" si="57"/>
        <v>24.771145753903504</v>
      </c>
    </row>
    <row r="393" spans="4:16" x14ac:dyDescent="0.25">
      <c r="D393">
        <v>372</v>
      </c>
      <c r="E393">
        <v>36.369999999999997</v>
      </c>
      <c r="F393">
        <v>18.82</v>
      </c>
      <c r="G393">
        <v>19.8</v>
      </c>
      <c r="H393">
        <v>162.71</v>
      </c>
      <c r="I393">
        <f t="shared" si="50"/>
        <v>18.559678705406785</v>
      </c>
      <c r="J393">
        <f t="shared" si="51"/>
        <v>1.014026174629703</v>
      </c>
      <c r="K393">
        <f t="shared" si="52"/>
        <v>11.559868018488302</v>
      </c>
      <c r="L393">
        <f t="shared" si="53"/>
        <v>14.202123565571343</v>
      </c>
      <c r="M393">
        <f t="shared" si="54"/>
        <v>16.844379112654384</v>
      </c>
      <c r="N393">
        <f t="shared" si="55"/>
        <v>19.486634659737426</v>
      </c>
      <c r="O393">
        <f t="shared" si="56"/>
        <v>22.128890206820465</v>
      </c>
      <c r="P393">
        <f t="shared" si="57"/>
        <v>24.771145753903504</v>
      </c>
    </row>
    <row r="394" spans="4:16" x14ac:dyDescent="0.25">
      <c r="D394">
        <v>393</v>
      </c>
      <c r="E394">
        <v>36.369999999999997</v>
      </c>
      <c r="F394">
        <v>18.3</v>
      </c>
      <c r="G394">
        <v>17.190000000000001</v>
      </c>
      <c r="H394">
        <v>128.36000000000001</v>
      </c>
      <c r="I394">
        <f t="shared" si="50"/>
        <v>18.559678705406785</v>
      </c>
      <c r="J394">
        <f t="shared" si="51"/>
        <v>0.98600844823185785</v>
      </c>
      <c r="K394">
        <f t="shared" si="52"/>
        <v>11.559868018488302</v>
      </c>
      <c r="L394">
        <f t="shared" si="53"/>
        <v>14.202123565571343</v>
      </c>
      <c r="M394">
        <f t="shared" si="54"/>
        <v>16.844379112654384</v>
      </c>
      <c r="N394">
        <f t="shared" si="55"/>
        <v>19.486634659737426</v>
      </c>
      <c r="O394">
        <f t="shared" si="56"/>
        <v>22.128890206820465</v>
      </c>
      <c r="P394">
        <f t="shared" si="57"/>
        <v>24.771145753903504</v>
      </c>
    </row>
    <row r="395" spans="4:16" x14ac:dyDescent="0.25">
      <c r="D395">
        <v>395</v>
      </c>
      <c r="E395">
        <v>36.369999999999997</v>
      </c>
      <c r="F395">
        <v>21.08</v>
      </c>
      <c r="G395">
        <v>20.29</v>
      </c>
      <c r="H395">
        <v>176.1</v>
      </c>
      <c r="I395">
        <f t="shared" si="50"/>
        <v>18.559678705406785</v>
      </c>
      <c r="J395">
        <f t="shared" si="51"/>
        <v>1.1357955239741837</v>
      </c>
      <c r="K395">
        <f t="shared" si="52"/>
        <v>11.559868018488302</v>
      </c>
      <c r="L395">
        <f t="shared" si="53"/>
        <v>14.202123565571343</v>
      </c>
      <c r="M395">
        <f t="shared" si="54"/>
        <v>16.844379112654384</v>
      </c>
      <c r="N395">
        <f t="shared" si="55"/>
        <v>19.486634659737426</v>
      </c>
      <c r="O395">
        <f t="shared" si="56"/>
        <v>22.128890206820465</v>
      </c>
      <c r="P395">
        <f t="shared" si="57"/>
        <v>24.771145753903504</v>
      </c>
    </row>
    <row r="396" spans="4:16" x14ac:dyDescent="0.25">
      <c r="D396">
        <v>439</v>
      </c>
      <c r="E396">
        <v>36.369999999999997</v>
      </c>
      <c r="F396">
        <v>14.48</v>
      </c>
      <c r="G396">
        <v>13.57</v>
      </c>
      <c r="H396">
        <v>89.62</v>
      </c>
      <c r="I396">
        <f t="shared" si="50"/>
        <v>18.559678705406785</v>
      </c>
      <c r="J396">
        <f t="shared" si="51"/>
        <v>0.78018591969384166</v>
      </c>
      <c r="K396">
        <f t="shared" si="52"/>
        <v>11.559868018488302</v>
      </c>
      <c r="L396">
        <f t="shared" si="53"/>
        <v>14.202123565571343</v>
      </c>
      <c r="M396">
        <f t="shared" si="54"/>
        <v>16.844379112654384</v>
      </c>
      <c r="N396">
        <f t="shared" si="55"/>
        <v>19.486634659737426</v>
      </c>
      <c r="O396">
        <f t="shared" si="56"/>
        <v>22.128890206820465</v>
      </c>
      <c r="P396">
        <f t="shared" si="57"/>
        <v>24.771145753903504</v>
      </c>
    </row>
    <row r="397" spans="4:16" x14ac:dyDescent="0.25">
      <c r="D397">
        <v>440</v>
      </c>
      <c r="E397">
        <v>36.369999999999997</v>
      </c>
      <c r="F397">
        <v>14.52</v>
      </c>
      <c r="G397">
        <v>11.89</v>
      </c>
      <c r="H397">
        <v>75.61</v>
      </c>
      <c r="I397">
        <f t="shared" si="50"/>
        <v>18.559678705406785</v>
      </c>
      <c r="J397">
        <f t="shared" si="51"/>
        <v>0.78234112941675271</v>
      </c>
      <c r="K397">
        <f t="shared" si="52"/>
        <v>11.559868018488302</v>
      </c>
      <c r="L397">
        <f t="shared" si="53"/>
        <v>14.202123565571343</v>
      </c>
      <c r="M397">
        <f t="shared" si="54"/>
        <v>16.844379112654384</v>
      </c>
      <c r="N397">
        <f t="shared" si="55"/>
        <v>19.486634659737426</v>
      </c>
      <c r="O397">
        <f t="shared" si="56"/>
        <v>22.128890206820465</v>
      </c>
      <c r="P397">
        <f t="shared" si="57"/>
        <v>24.771145753903504</v>
      </c>
    </row>
    <row r="398" spans="4:16" x14ac:dyDescent="0.25">
      <c r="D398">
        <v>417</v>
      </c>
      <c r="E398">
        <v>36.43</v>
      </c>
      <c r="F398">
        <v>16.86</v>
      </c>
      <c r="G398">
        <v>12.71</v>
      </c>
      <c r="H398">
        <v>91.5</v>
      </c>
      <c r="I398">
        <f t="shared" si="50"/>
        <v>18.582491111454097</v>
      </c>
      <c r="J398">
        <f t="shared" si="51"/>
        <v>0.90730569431606678</v>
      </c>
      <c r="K398">
        <f t="shared" si="52"/>
        <v>11.574076691347184</v>
      </c>
      <c r="L398">
        <f t="shared" si="53"/>
        <v>14.219579935083685</v>
      </c>
      <c r="M398">
        <f t="shared" si="54"/>
        <v>16.865083178820182</v>
      </c>
      <c r="N398">
        <f t="shared" si="55"/>
        <v>19.510586422556681</v>
      </c>
      <c r="O398">
        <f t="shared" si="56"/>
        <v>22.156089666293184</v>
      </c>
      <c r="P398">
        <f t="shared" si="57"/>
        <v>24.801592910029679</v>
      </c>
    </row>
    <row r="399" spans="4:16" x14ac:dyDescent="0.25">
      <c r="D399">
        <v>398</v>
      </c>
      <c r="E399">
        <v>36.47</v>
      </c>
      <c r="F399">
        <v>19.88</v>
      </c>
      <c r="G399">
        <v>21.03</v>
      </c>
      <c r="H399">
        <v>172.73</v>
      </c>
      <c r="I399">
        <f t="shared" si="50"/>
        <v>18.597681050494462</v>
      </c>
      <c r="J399">
        <f t="shared" si="51"/>
        <v>1.0689504753858248</v>
      </c>
      <c r="K399">
        <f t="shared" si="52"/>
        <v>11.583537722074205</v>
      </c>
      <c r="L399">
        <f t="shared" si="53"/>
        <v>14.231203487119739</v>
      </c>
      <c r="M399">
        <f t="shared" si="54"/>
        <v>16.87886925216527</v>
      </c>
      <c r="N399">
        <f t="shared" si="55"/>
        <v>19.526535017210804</v>
      </c>
      <c r="O399">
        <f t="shared" si="56"/>
        <v>22.174200782256339</v>
      </c>
      <c r="P399">
        <f t="shared" si="57"/>
        <v>24.82186654730187</v>
      </c>
    </row>
    <row r="400" spans="4:16" x14ac:dyDescent="0.25">
      <c r="D400">
        <v>428</v>
      </c>
      <c r="E400">
        <v>36.47</v>
      </c>
      <c r="F400">
        <v>21.39</v>
      </c>
      <c r="G400">
        <v>20.100000000000001</v>
      </c>
      <c r="H400">
        <v>171.08</v>
      </c>
      <c r="I400">
        <f t="shared" si="50"/>
        <v>18.597681050494462</v>
      </c>
      <c r="J400">
        <f t="shared" si="51"/>
        <v>1.1501433937878669</v>
      </c>
      <c r="K400">
        <f t="shared" si="52"/>
        <v>11.583537722074205</v>
      </c>
      <c r="L400">
        <f t="shared" si="53"/>
        <v>14.231203487119739</v>
      </c>
      <c r="M400">
        <f t="shared" si="54"/>
        <v>16.87886925216527</v>
      </c>
      <c r="N400">
        <f t="shared" si="55"/>
        <v>19.526535017210804</v>
      </c>
      <c r="O400">
        <f t="shared" si="56"/>
        <v>22.174200782256339</v>
      </c>
      <c r="P400">
        <f t="shared" si="57"/>
        <v>24.82186654730187</v>
      </c>
    </row>
    <row r="401" spans="4:16" x14ac:dyDescent="0.25">
      <c r="D401">
        <v>90</v>
      </c>
      <c r="E401">
        <v>36.5</v>
      </c>
      <c r="F401">
        <v>17.22</v>
      </c>
      <c r="G401">
        <v>17.82</v>
      </c>
      <c r="H401">
        <v>134.44</v>
      </c>
      <c r="I401">
        <f t="shared" si="50"/>
        <v>18.609063896098274</v>
      </c>
      <c r="J401">
        <f t="shared" si="51"/>
        <v>0.9253555200920387</v>
      </c>
      <c r="K401">
        <f t="shared" si="52"/>
        <v>11.590627510369762</v>
      </c>
      <c r="L401">
        <f t="shared" si="53"/>
        <v>14.239913798454282</v>
      </c>
      <c r="M401">
        <f t="shared" si="54"/>
        <v>16.889200086538796</v>
      </c>
      <c r="N401">
        <f t="shared" si="55"/>
        <v>19.538486374623314</v>
      </c>
      <c r="O401">
        <f t="shared" si="56"/>
        <v>22.187772662707832</v>
      </c>
      <c r="P401">
        <f t="shared" si="57"/>
        <v>24.837058950792347</v>
      </c>
    </row>
    <row r="402" spans="4:16" x14ac:dyDescent="0.25">
      <c r="D402">
        <v>91</v>
      </c>
      <c r="E402">
        <v>36.5</v>
      </c>
      <c r="F402">
        <v>17.5</v>
      </c>
      <c r="G402">
        <v>20.21</v>
      </c>
      <c r="H402">
        <v>156.1</v>
      </c>
      <c r="I402">
        <f t="shared" si="50"/>
        <v>18.609063896098274</v>
      </c>
      <c r="J402">
        <f t="shared" si="51"/>
        <v>0.9404019513130476</v>
      </c>
      <c r="K402">
        <f t="shared" si="52"/>
        <v>11.590627510369762</v>
      </c>
      <c r="L402">
        <f t="shared" si="53"/>
        <v>14.239913798454282</v>
      </c>
      <c r="M402">
        <f t="shared" si="54"/>
        <v>16.889200086538796</v>
      </c>
      <c r="N402">
        <f t="shared" si="55"/>
        <v>19.538486374623314</v>
      </c>
      <c r="O402">
        <f t="shared" si="56"/>
        <v>22.187772662707832</v>
      </c>
      <c r="P402">
        <f t="shared" si="57"/>
        <v>24.837058950792347</v>
      </c>
    </row>
    <row r="403" spans="4:16" x14ac:dyDescent="0.25">
      <c r="D403">
        <v>243</v>
      </c>
      <c r="E403">
        <v>36.53</v>
      </c>
      <c r="F403">
        <v>16.239999999999998</v>
      </c>
      <c r="G403">
        <v>14.07</v>
      </c>
      <c r="H403">
        <v>97.14</v>
      </c>
      <c r="I403">
        <f t="shared" si="50"/>
        <v>18.620438515859117</v>
      </c>
      <c r="J403">
        <f t="shared" si="51"/>
        <v>0.87215991106591351</v>
      </c>
      <c r="K403">
        <f t="shared" si="52"/>
        <v>11.597712175211376</v>
      </c>
      <c r="L403">
        <f t="shared" si="53"/>
        <v>14.248617815259692</v>
      </c>
      <c r="M403">
        <f t="shared" si="54"/>
        <v>16.899523455308007</v>
      </c>
      <c r="N403">
        <f t="shared" si="55"/>
        <v>19.550429095356321</v>
      </c>
      <c r="O403">
        <f t="shared" si="56"/>
        <v>22.201334735404636</v>
      </c>
      <c r="P403">
        <f t="shared" si="57"/>
        <v>24.852240375452951</v>
      </c>
    </row>
    <row r="404" spans="4:16" x14ac:dyDescent="0.25">
      <c r="D404">
        <v>244</v>
      </c>
      <c r="E404">
        <v>36.53</v>
      </c>
      <c r="F404">
        <v>19.46</v>
      </c>
      <c r="G404">
        <v>19.579999999999998</v>
      </c>
      <c r="H404">
        <v>156.93</v>
      </c>
      <c r="I404">
        <f t="shared" si="50"/>
        <v>18.620438515859117</v>
      </c>
      <c r="J404">
        <f t="shared" si="51"/>
        <v>1.0450881692945</v>
      </c>
      <c r="K404">
        <f t="shared" si="52"/>
        <v>11.597712175211376</v>
      </c>
      <c r="L404">
        <f t="shared" si="53"/>
        <v>14.248617815259692</v>
      </c>
      <c r="M404">
        <f t="shared" si="54"/>
        <v>16.899523455308007</v>
      </c>
      <c r="N404">
        <f t="shared" si="55"/>
        <v>19.550429095356321</v>
      </c>
      <c r="O404">
        <f t="shared" si="56"/>
        <v>22.201334735404636</v>
      </c>
      <c r="P404">
        <f t="shared" si="57"/>
        <v>24.852240375452951</v>
      </c>
    </row>
    <row r="405" spans="4:16" x14ac:dyDescent="0.25">
      <c r="D405">
        <v>246</v>
      </c>
      <c r="E405">
        <v>36.53</v>
      </c>
      <c r="F405">
        <v>16.28</v>
      </c>
      <c r="G405">
        <v>13.06</v>
      </c>
      <c r="H405">
        <v>87.87</v>
      </c>
      <c r="I405">
        <f t="shared" si="50"/>
        <v>18.620438515859117</v>
      </c>
      <c r="J405">
        <f t="shared" si="51"/>
        <v>0.87430808818676564</v>
      </c>
      <c r="K405">
        <f t="shared" si="52"/>
        <v>11.597712175211376</v>
      </c>
      <c r="L405">
        <f t="shared" si="53"/>
        <v>14.248617815259692</v>
      </c>
      <c r="M405">
        <f t="shared" si="54"/>
        <v>16.899523455308007</v>
      </c>
      <c r="N405">
        <f t="shared" si="55"/>
        <v>19.550429095356321</v>
      </c>
      <c r="O405">
        <f t="shared" si="56"/>
        <v>22.201334735404636</v>
      </c>
      <c r="P405">
        <f t="shared" si="57"/>
        <v>24.852240375452951</v>
      </c>
    </row>
    <row r="406" spans="4:16" x14ac:dyDescent="0.25">
      <c r="D406">
        <v>383</v>
      </c>
      <c r="E406">
        <v>36.53</v>
      </c>
      <c r="F406">
        <v>19.47</v>
      </c>
      <c r="G406">
        <v>16.61</v>
      </c>
      <c r="H406">
        <v>132.88999999999999</v>
      </c>
      <c r="I406">
        <f t="shared" si="50"/>
        <v>18.620438515859117</v>
      </c>
      <c r="J406">
        <f t="shared" si="51"/>
        <v>1.0456252135747128</v>
      </c>
      <c r="K406">
        <f t="shared" si="52"/>
        <v>11.597712175211376</v>
      </c>
      <c r="L406">
        <f t="shared" si="53"/>
        <v>14.248617815259692</v>
      </c>
      <c r="M406">
        <f t="shared" si="54"/>
        <v>16.899523455308007</v>
      </c>
      <c r="N406">
        <f t="shared" si="55"/>
        <v>19.550429095356321</v>
      </c>
      <c r="O406">
        <f t="shared" si="56"/>
        <v>22.201334735404636</v>
      </c>
      <c r="P406">
        <f t="shared" si="57"/>
        <v>24.852240375452951</v>
      </c>
    </row>
    <row r="407" spans="4:16" x14ac:dyDescent="0.25">
      <c r="D407">
        <v>396</v>
      </c>
      <c r="E407">
        <v>36.53</v>
      </c>
      <c r="F407">
        <v>19.64</v>
      </c>
      <c r="G407">
        <v>19.190000000000001</v>
      </c>
      <c r="H407">
        <v>155.87</v>
      </c>
      <c r="I407">
        <f t="shared" si="50"/>
        <v>18.620438515859117</v>
      </c>
      <c r="J407">
        <f t="shared" si="51"/>
        <v>1.054754966338334</v>
      </c>
      <c r="K407">
        <f t="shared" si="52"/>
        <v>11.597712175211376</v>
      </c>
      <c r="L407">
        <f t="shared" si="53"/>
        <v>14.248617815259692</v>
      </c>
      <c r="M407">
        <f t="shared" si="54"/>
        <v>16.899523455308007</v>
      </c>
      <c r="N407">
        <f t="shared" si="55"/>
        <v>19.550429095356321</v>
      </c>
      <c r="O407">
        <f t="shared" si="56"/>
        <v>22.201334735404636</v>
      </c>
      <c r="P407">
        <f t="shared" si="57"/>
        <v>24.852240375452951</v>
      </c>
    </row>
    <row r="408" spans="4:16" x14ac:dyDescent="0.25">
      <c r="D408">
        <v>397</v>
      </c>
      <c r="E408">
        <v>36.53</v>
      </c>
      <c r="F408">
        <v>19.420000000000002</v>
      </c>
      <c r="G408">
        <v>16.02</v>
      </c>
      <c r="H408">
        <v>129.29</v>
      </c>
      <c r="I408">
        <f t="shared" si="50"/>
        <v>18.620438515859117</v>
      </c>
      <c r="J408">
        <f t="shared" si="51"/>
        <v>1.042939992173648</v>
      </c>
      <c r="K408">
        <f t="shared" si="52"/>
        <v>11.597712175211376</v>
      </c>
      <c r="L408">
        <f t="shared" si="53"/>
        <v>14.248617815259692</v>
      </c>
      <c r="M408">
        <f t="shared" si="54"/>
        <v>16.899523455308007</v>
      </c>
      <c r="N408">
        <f t="shared" si="55"/>
        <v>19.550429095356321</v>
      </c>
      <c r="O408">
        <f t="shared" si="56"/>
        <v>22.201334735404636</v>
      </c>
      <c r="P408">
        <f t="shared" si="57"/>
        <v>24.852240375452951</v>
      </c>
    </row>
    <row r="409" spans="4:16" x14ac:dyDescent="0.25">
      <c r="D409">
        <v>418</v>
      </c>
      <c r="E409">
        <v>36.53</v>
      </c>
      <c r="F409">
        <v>17.079999999999998</v>
      </c>
      <c r="G409">
        <v>16.670000000000002</v>
      </c>
      <c r="H409">
        <v>120.33</v>
      </c>
      <c r="I409">
        <f t="shared" si="50"/>
        <v>18.620438515859117</v>
      </c>
      <c r="J409">
        <f t="shared" si="51"/>
        <v>0.91727163060380557</v>
      </c>
      <c r="K409">
        <f t="shared" si="52"/>
        <v>11.597712175211376</v>
      </c>
      <c r="L409">
        <f t="shared" si="53"/>
        <v>14.248617815259692</v>
      </c>
      <c r="M409">
        <f t="shared" si="54"/>
        <v>16.899523455308007</v>
      </c>
      <c r="N409">
        <f t="shared" si="55"/>
        <v>19.550429095356321</v>
      </c>
      <c r="O409">
        <f t="shared" si="56"/>
        <v>22.201334735404636</v>
      </c>
      <c r="P409">
        <f t="shared" si="57"/>
        <v>24.852240375452951</v>
      </c>
    </row>
    <row r="410" spans="4:16" x14ac:dyDescent="0.25">
      <c r="D410">
        <v>420</v>
      </c>
      <c r="E410">
        <v>36.53</v>
      </c>
      <c r="F410">
        <v>15.82</v>
      </c>
      <c r="G410">
        <v>12.97</v>
      </c>
      <c r="H410">
        <v>91.04</v>
      </c>
      <c r="I410">
        <f t="shared" si="50"/>
        <v>18.620438515859117</v>
      </c>
      <c r="J410">
        <f t="shared" si="51"/>
        <v>0.84960405129696759</v>
      </c>
      <c r="K410">
        <f t="shared" si="52"/>
        <v>11.597712175211376</v>
      </c>
      <c r="L410">
        <f t="shared" si="53"/>
        <v>14.248617815259692</v>
      </c>
      <c r="M410">
        <f t="shared" si="54"/>
        <v>16.899523455308007</v>
      </c>
      <c r="N410">
        <f t="shared" si="55"/>
        <v>19.550429095356321</v>
      </c>
      <c r="O410">
        <f t="shared" si="56"/>
        <v>22.201334735404636</v>
      </c>
      <c r="P410">
        <f t="shared" si="57"/>
        <v>24.852240375452951</v>
      </c>
    </row>
    <row r="411" spans="4:16" x14ac:dyDescent="0.25">
      <c r="D411">
        <v>425</v>
      </c>
      <c r="E411">
        <v>36.630000000000003</v>
      </c>
      <c r="F411">
        <v>18.559999999999999</v>
      </c>
      <c r="G411">
        <v>13.6</v>
      </c>
      <c r="H411">
        <v>94.03</v>
      </c>
      <c r="I411">
        <f t="shared" si="50"/>
        <v>18.658294623412306</v>
      </c>
      <c r="J411">
        <f t="shared" si="51"/>
        <v>0.99473185382714624</v>
      </c>
      <c r="K411">
        <f t="shared" si="52"/>
        <v>11.621290794968468</v>
      </c>
      <c r="L411">
        <f t="shared" si="53"/>
        <v>14.277585833818405</v>
      </c>
      <c r="M411">
        <f t="shared" si="54"/>
        <v>16.93388087266834</v>
      </c>
      <c r="N411">
        <f t="shared" si="55"/>
        <v>19.590175911518276</v>
      </c>
      <c r="O411">
        <f t="shared" si="56"/>
        <v>22.246470950368213</v>
      </c>
      <c r="P411">
        <f t="shared" si="57"/>
        <v>24.902765989218143</v>
      </c>
    </row>
    <row r="412" spans="4:16" x14ac:dyDescent="0.25">
      <c r="D412">
        <v>426</v>
      </c>
      <c r="E412">
        <v>36.630000000000003</v>
      </c>
      <c r="F412">
        <v>18.54</v>
      </c>
      <c r="G412">
        <v>16.18</v>
      </c>
      <c r="H412">
        <v>122.44</v>
      </c>
      <c r="I412">
        <f t="shared" si="50"/>
        <v>18.658294623412306</v>
      </c>
      <c r="J412">
        <f t="shared" si="51"/>
        <v>0.99365994450190143</v>
      </c>
      <c r="K412">
        <f t="shared" si="52"/>
        <v>11.621290794968468</v>
      </c>
      <c r="L412">
        <f t="shared" si="53"/>
        <v>14.277585833818405</v>
      </c>
      <c r="M412">
        <f t="shared" si="54"/>
        <v>16.93388087266834</v>
      </c>
      <c r="N412">
        <f t="shared" si="55"/>
        <v>19.590175911518276</v>
      </c>
      <c r="O412">
        <f t="shared" si="56"/>
        <v>22.246470950368213</v>
      </c>
      <c r="P412">
        <f t="shared" si="57"/>
        <v>24.902765989218143</v>
      </c>
    </row>
    <row r="413" spans="4:16" x14ac:dyDescent="0.25">
      <c r="D413">
        <v>427</v>
      </c>
      <c r="E413">
        <v>36.630000000000003</v>
      </c>
      <c r="F413">
        <v>18.7</v>
      </c>
      <c r="G413">
        <v>18.46</v>
      </c>
      <c r="H413">
        <v>140.11000000000001</v>
      </c>
      <c r="I413">
        <f t="shared" si="50"/>
        <v>18.658294623412306</v>
      </c>
      <c r="J413">
        <f t="shared" si="51"/>
        <v>1.0022352191038597</v>
      </c>
      <c r="K413">
        <f t="shared" si="52"/>
        <v>11.621290794968468</v>
      </c>
      <c r="L413">
        <f t="shared" si="53"/>
        <v>14.277585833818405</v>
      </c>
      <c r="M413">
        <f t="shared" si="54"/>
        <v>16.93388087266834</v>
      </c>
      <c r="N413">
        <f t="shared" si="55"/>
        <v>19.590175911518276</v>
      </c>
      <c r="O413">
        <f t="shared" si="56"/>
        <v>22.246470950368213</v>
      </c>
      <c r="P413">
        <f t="shared" si="57"/>
        <v>24.902765989218143</v>
      </c>
    </row>
    <row r="414" spans="4:16" x14ac:dyDescent="0.25">
      <c r="D414">
        <v>384</v>
      </c>
      <c r="E414">
        <v>36.659999999999997</v>
      </c>
      <c r="F414">
        <v>20.36</v>
      </c>
      <c r="G414">
        <v>20.52</v>
      </c>
      <c r="H414">
        <v>172.62</v>
      </c>
      <c r="I414">
        <f t="shared" si="50"/>
        <v>18.66963370327684</v>
      </c>
      <c r="J414">
        <f t="shared" si="51"/>
        <v>1.0905409459868767</v>
      </c>
      <c r="K414">
        <f t="shared" si="52"/>
        <v>11.62835332383902</v>
      </c>
      <c r="L414">
        <f t="shared" si="53"/>
        <v>14.286262655002226</v>
      </c>
      <c r="M414">
        <f t="shared" si="54"/>
        <v>16.944171986165429</v>
      </c>
      <c r="N414">
        <f t="shared" si="55"/>
        <v>19.602081317328636</v>
      </c>
      <c r="O414">
        <f t="shared" si="56"/>
        <v>22.25999064849184</v>
      </c>
      <c r="P414">
        <f t="shared" si="57"/>
        <v>24.917899979655044</v>
      </c>
    </row>
    <row r="415" spans="4:16" x14ac:dyDescent="0.25">
      <c r="D415">
        <v>92</v>
      </c>
      <c r="E415">
        <v>36.729999999999997</v>
      </c>
      <c r="F415">
        <v>16.059999999999999</v>
      </c>
      <c r="G415">
        <v>17.3</v>
      </c>
      <c r="H415">
        <v>125.7</v>
      </c>
      <c r="I415">
        <f t="shared" si="50"/>
        <v>18.696059771551106</v>
      </c>
      <c r="J415">
        <f t="shared" si="51"/>
        <v>0.85900452802561789</v>
      </c>
      <c r="K415">
        <f t="shared" si="52"/>
        <v>11.644812760790861</v>
      </c>
      <c r="L415">
        <f t="shared" si="53"/>
        <v>14.30648424897163</v>
      </c>
      <c r="M415">
        <f t="shared" si="54"/>
        <v>16.968155737152397</v>
      </c>
      <c r="N415">
        <f t="shared" si="55"/>
        <v>19.629827225333166</v>
      </c>
      <c r="O415">
        <f t="shared" si="56"/>
        <v>22.291498713513935</v>
      </c>
      <c r="P415">
        <f t="shared" si="57"/>
        <v>24.9531702016947</v>
      </c>
    </row>
    <row r="416" spans="4:16" x14ac:dyDescent="0.25">
      <c r="D416">
        <v>303</v>
      </c>
      <c r="E416">
        <v>36.729999999999997</v>
      </c>
      <c r="F416">
        <v>18.86</v>
      </c>
      <c r="G416">
        <v>17.61</v>
      </c>
      <c r="H416">
        <v>147.53</v>
      </c>
      <c r="I416">
        <f t="shared" si="50"/>
        <v>18.696059771551106</v>
      </c>
      <c r="J416">
        <f t="shared" si="51"/>
        <v>1.0087687047673197</v>
      </c>
      <c r="K416">
        <f t="shared" si="52"/>
        <v>11.644812760790861</v>
      </c>
      <c r="L416">
        <f t="shared" si="53"/>
        <v>14.30648424897163</v>
      </c>
      <c r="M416">
        <f t="shared" si="54"/>
        <v>16.968155737152397</v>
      </c>
      <c r="N416">
        <f t="shared" si="55"/>
        <v>19.629827225333166</v>
      </c>
      <c r="O416">
        <f t="shared" si="56"/>
        <v>22.291498713513935</v>
      </c>
      <c r="P416">
        <f t="shared" si="57"/>
        <v>24.9531702016947</v>
      </c>
    </row>
    <row r="417" spans="4:16" x14ac:dyDescent="0.25">
      <c r="D417">
        <v>258</v>
      </c>
      <c r="E417">
        <v>36.76</v>
      </c>
      <c r="F417">
        <v>14.48</v>
      </c>
      <c r="G417">
        <v>9.68</v>
      </c>
      <c r="H417">
        <v>55.16</v>
      </c>
      <c r="I417">
        <f t="shared" si="50"/>
        <v>18.707371629175807</v>
      </c>
      <c r="J417">
        <f t="shared" si="51"/>
        <v>0.77402642589390569</v>
      </c>
      <c r="K417">
        <f t="shared" si="52"/>
        <v>11.651858334330202</v>
      </c>
      <c r="L417">
        <f t="shared" si="53"/>
        <v>14.315140239319962</v>
      </c>
      <c r="M417">
        <f t="shared" si="54"/>
        <v>16.978422144309722</v>
      </c>
      <c r="N417">
        <f t="shared" si="55"/>
        <v>19.641704049299484</v>
      </c>
      <c r="O417">
        <f t="shared" si="56"/>
        <v>22.304985954289243</v>
      </c>
      <c r="P417">
        <f t="shared" si="57"/>
        <v>24.968267859279003</v>
      </c>
    </row>
    <row r="418" spans="4:16" x14ac:dyDescent="0.25">
      <c r="D418">
        <v>386</v>
      </c>
      <c r="E418">
        <v>36.76</v>
      </c>
      <c r="F418">
        <v>18.940000000000001</v>
      </c>
      <c r="G418">
        <v>20.22</v>
      </c>
      <c r="H418">
        <v>156.13</v>
      </c>
      <c r="I418">
        <f t="shared" si="50"/>
        <v>18.707371629175807</v>
      </c>
      <c r="J418">
        <f t="shared" si="51"/>
        <v>1.0124351178474154</v>
      </c>
      <c r="K418">
        <f t="shared" si="52"/>
        <v>11.651858334330202</v>
      </c>
      <c r="L418">
        <f t="shared" si="53"/>
        <v>14.315140239319962</v>
      </c>
      <c r="M418">
        <f t="shared" si="54"/>
        <v>16.978422144309722</v>
      </c>
      <c r="N418">
        <f t="shared" si="55"/>
        <v>19.641704049299484</v>
      </c>
      <c r="O418">
        <f t="shared" si="56"/>
        <v>22.304985954289243</v>
      </c>
      <c r="P418">
        <f t="shared" si="57"/>
        <v>24.968267859279003</v>
      </c>
    </row>
    <row r="419" spans="4:16" x14ac:dyDescent="0.25">
      <c r="D419">
        <v>26</v>
      </c>
      <c r="E419">
        <v>36.79</v>
      </c>
      <c r="F419">
        <v>22.58</v>
      </c>
      <c r="G419">
        <v>21.74</v>
      </c>
      <c r="H419">
        <v>196.01</v>
      </c>
      <c r="I419">
        <f t="shared" si="50"/>
        <v>18.718675339749126</v>
      </c>
      <c r="J419">
        <f t="shared" si="51"/>
        <v>1.2062819398363807</v>
      </c>
      <c r="K419">
        <f t="shared" si="52"/>
        <v>11.65889883349082</v>
      </c>
      <c r="L419">
        <f t="shared" si="53"/>
        <v>14.323789995431579</v>
      </c>
      <c r="M419">
        <f t="shared" si="54"/>
        <v>16.988681157372337</v>
      </c>
      <c r="N419">
        <f t="shared" si="55"/>
        <v>19.653572319313096</v>
      </c>
      <c r="O419">
        <f t="shared" si="56"/>
        <v>22.318463481253858</v>
      </c>
      <c r="P419">
        <f t="shared" si="57"/>
        <v>24.983354643194613</v>
      </c>
    </row>
    <row r="420" spans="4:16" x14ac:dyDescent="0.25">
      <c r="D420">
        <v>27</v>
      </c>
      <c r="E420">
        <v>36.79</v>
      </c>
      <c r="F420">
        <v>23.06</v>
      </c>
      <c r="G420">
        <v>20.350000000000001</v>
      </c>
      <c r="H420">
        <v>194.18</v>
      </c>
      <c r="I420">
        <f t="shared" si="50"/>
        <v>18.718675339749126</v>
      </c>
      <c r="J420">
        <f t="shared" si="51"/>
        <v>1.2319247800100506</v>
      </c>
      <c r="K420">
        <f t="shared" si="52"/>
        <v>11.65889883349082</v>
      </c>
      <c r="L420">
        <f t="shared" si="53"/>
        <v>14.323789995431579</v>
      </c>
      <c r="M420">
        <f t="shared" si="54"/>
        <v>16.988681157372337</v>
      </c>
      <c r="N420">
        <f t="shared" si="55"/>
        <v>19.653572319313096</v>
      </c>
      <c r="O420">
        <f t="shared" si="56"/>
        <v>22.318463481253858</v>
      </c>
      <c r="P420">
        <f t="shared" si="57"/>
        <v>24.983354643194613</v>
      </c>
    </row>
    <row r="421" spans="4:16" x14ac:dyDescent="0.25">
      <c r="D421">
        <v>63</v>
      </c>
      <c r="E421">
        <v>36.79</v>
      </c>
      <c r="F421">
        <v>19.559999999999999</v>
      </c>
      <c r="G421">
        <v>24.12</v>
      </c>
      <c r="H421">
        <v>192.56</v>
      </c>
      <c r="I421">
        <f t="shared" si="50"/>
        <v>18.718675339749126</v>
      </c>
      <c r="J421">
        <f t="shared" si="51"/>
        <v>1.0449457370770419</v>
      </c>
      <c r="K421">
        <f t="shared" si="52"/>
        <v>11.65889883349082</v>
      </c>
      <c r="L421">
        <f t="shared" si="53"/>
        <v>14.323789995431579</v>
      </c>
      <c r="M421">
        <f t="shared" si="54"/>
        <v>16.988681157372337</v>
      </c>
      <c r="N421">
        <f t="shared" si="55"/>
        <v>19.653572319313096</v>
      </c>
      <c r="O421">
        <f t="shared" si="56"/>
        <v>22.318463481253858</v>
      </c>
      <c r="P421">
        <f t="shared" si="57"/>
        <v>24.983354643194613</v>
      </c>
    </row>
    <row r="422" spans="4:16" x14ac:dyDescent="0.25">
      <c r="D422">
        <v>64</v>
      </c>
      <c r="E422">
        <v>36.79</v>
      </c>
      <c r="F422">
        <v>19.02</v>
      </c>
      <c r="G422">
        <v>22.13</v>
      </c>
      <c r="H422">
        <v>175.51</v>
      </c>
      <c r="I422">
        <f t="shared" si="50"/>
        <v>18.718675339749126</v>
      </c>
      <c r="J422">
        <f t="shared" si="51"/>
        <v>1.0160975418816636</v>
      </c>
      <c r="K422">
        <f t="shared" si="52"/>
        <v>11.65889883349082</v>
      </c>
      <c r="L422">
        <f t="shared" si="53"/>
        <v>14.323789995431579</v>
      </c>
      <c r="M422">
        <f t="shared" si="54"/>
        <v>16.988681157372337</v>
      </c>
      <c r="N422">
        <f t="shared" si="55"/>
        <v>19.653572319313096</v>
      </c>
      <c r="O422">
        <f t="shared" si="56"/>
        <v>22.318463481253858</v>
      </c>
      <c r="P422">
        <f t="shared" si="57"/>
        <v>24.983354643194613</v>
      </c>
    </row>
    <row r="423" spans="4:16" x14ac:dyDescent="0.25">
      <c r="D423">
        <v>65</v>
      </c>
      <c r="E423">
        <v>36.79</v>
      </c>
      <c r="F423">
        <v>18.399999999999999</v>
      </c>
      <c r="G423">
        <v>20.420000000000002</v>
      </c>
      <c r="H423">
        <v>159.08000000000001</v>
      </c>
      <c r="I423">
        <f t="shared" si="50"/>
        <v>18.718675339749126</v>
      </c>
      <c r="J423">
        <f t="shared" si="51"/>
        <v>0.98297553999067333</v>
      </c>
      <c r="K423">
        <f t="shared" si="52"/>
        <v>11.65889883349082</v>
      </c>
      <c r="L423">
        <f t="shared" si="53"/>
        <v>14.323789995431579</v>
      </c>
      <c r="M423">
        <f t="shared" si="54"/>
        <v>16.988681157372337</v>
      </c>
      <c r="N423">
        <f t="shared" si="55"/>
        <v>19.653572319313096</v>
      </c>
      <c r="O423">
        <f t="shared" si="56"/>
        <v>22.318463481253858</v>
      </c>
      <c r="P423">
        <f t="shared" si="57"/>
        <v>24.983354643194613</v>
      </c>
    </row>
    <row r="424" spans="4:16" x14ac:dyDescent="0.25">
      <c r="D424">
        <v>260</v>
      </c>
      <c r="E424">
        <v>36.79</v>
      </c>
      <c r="F424">
        <v>19.100000000000001</v>
      </c>
      <c r="G424">
        <v>16.600000000000001</v>
      </c>
      <c r="H424">
        <v>127.96</v>
      </c>
      <c r="I424">
        <f t="shared" si="50"/>
        <v>18.718675339749126</v>
      </c>
      <c r="J424">
        <f t="shared" si="51"/>
        <v>1.0203713485772752</v>
      </c>
      <c r="K424">
        <f t="shared" si="52"/>
        <v>11.65889883349082</v>
      </c>
      <c r="L424">
        <f t="shared" si="53"/>
        <v>14.323789995431579</v>
      </c>
      <c r="M424">
        <f t="shared" si="54"/>
        <v>16.988681157372337</v>
      </c>
      <c r="N424">
        <f t="shared" si="55"/>
        <v>19.653572319313096</v>
      </c>
      <c r="O424">
        <f t="shared" si="56"/>
        <v>22.318463481253858</v>
      </c>
      <c r="P424">
        <f t="shared" si="57"/>
        <v>24.983354643194613</v>
      </c>
    </row>
    <row r="425" spans="4:16" x14ac:dyDescent="0.25">
      <c r="D425">
        <v>93</v>
      </c>
      <c r="E425">
        <v>36.83</v>
      </c>
      <c r="F425">
        <v>18.3</v>
      </c>
      <c r="G425">
        <v>21.05</v>
      </c>
      <c r="H425">
        <v>162.37</v>
      </c>
      <c r="I425">
        <f t="shared" si="50"/>
        <v>18.733734296270033</v>
      </c>
      <c r="J425">
        <f t="shared" si="51"/>
        <v>0.97684741923790441</v>
      </c>
      <c r="K425">
        <f t="shared" si="52"/>
        <v>11.668278281952237</v>
      </c>
      <c r="L425">
        <f t="shared" si="53"/>
        <v>14.335313317827035</v>
      </c>
      <c r="M425">
        <f t="shared" si="54"/>
        <v>17.00234835370183</v>
      </c>
      <c r="N425">
        <f t="shared" si="55"/>
        <v>19.66938338957663</v>
      </c>
      <c r="O425">
        <f t="shared" si="56"/>
        <v>22.336418425451427</v>
      </c>
      <c r="P425">
        <f t="shared" si="57"/>
        <v>25.00345346132622</v>
      </c>
    </row>
    <row r="426" spans="4:16" x14ac:dyDescent="0.25">
      <c r="D426">
        <v>95</v>
      </c>
      <c r="E426">
        <v>36.83</v>
      </c>
      <c r="F426">
        <v>19.579999999999998</v>
      </c>
      <c r="G426">
        <v>22.57</v>
      </c>
      <c r="H426">
        <v>182.72</v>
      </c>
      <c r="I426">
        <f t="shared" si="50"/>
        <v>18.733734296270033</v>
      </c>
      <c r="J426">
        <f t="shared" si="51"/>
        <v>1.0451733589441621</v>
      </c>
      <c r="K426">
        <f t="shared" si="52"/>
        <v>11.668278281952237</v>
      </c>
      <c r="L426">
        <f t="shared" si="53"/>
        <v>14.335313317827035</v>
      </c>
      <c r="M426">
        <f t="shared" si="54"/>
        <v>17.00234835370183</v>
      </c>
      <c r="N426">
        <f t="shared" si="55"/>
        <v>19.66938338957663</v>
      </c>
      <c r="O426">
        <f t="shared" si="56"/>
        <v>22.336418425451427</v>
      </c>
      <c r="P426">
        <f t="shared" si="57"/>
        <v>25.00345346132622</v>
      </c>
    </row>
    <row r="427" spans="4:16" x14ac:dyDescent="0.25">
      <c r="D427">
        <v>96</v>
      </c>
      <c r="E427">
        <v>36.83</v>
      </c>
      <c r="F427">
        <v>19.88</v>
      </c>
      <c r="G427">
        <v>18.13</v>
      </c>
      <c r="H427">
        <v>140.38</v>
      </c>
      <c r="I427">
        <f t="shared" si="50"/>
        <v>18.733734296270033</v>
      </c>
      <c r="J427">
        <f t="shared" si="51"/>
        <v>1.0611872510628162</v>
      </c>
      <c r="K427">
        <f t="shared" si="52"/>
        <v>11.668278281952237</v>
      </c>
      <c r="L427">
        <f t="shared" si="53"/>
        <v>14.335313317827035</v>
      </c>
      <c r="M427">
        <f t="shared" si="54"/>
        <v>17.00234835370183</v>
      </c>
      <c r="N427">
        <f t="shared" si="55"/>
        <v>19.66938338957663</v>
      </c>
      <c r="O427">
        <f t="shared" si="56"/>
        <v>22.336418425451427</v>
      </c>
      <c r="P427">
        <f t="shared" si="57"/>
        <v>25.00345346132622</v>
      </c>
    </row>
    <row r="428" spans="4:16" x14ac:dyDescent="0.25">
      <c r="D428">
        <v>423</v>
      </c>
      <c r="E428">
        <v>36.83</v>
      </c>
      <c r="F428">
        <v>16.2</v>
      </c>
      <c r="G428">
        <v>15.42</v>
      </c>
      <c r="H428">
        <v>111.34</v>
      </c>
      <c r="I428">
        <f t="shared" si="50"/>
        <v>18.733734296270033</v>
      </c>
      <c r="J428">
        <f t="shared" si="51"/>
        <v>0.86475017440732516</v>
      </c>
      <c r="K428">
        <f t="shared" si="52"/>
        <v>11.668278281952237</v>
      </c>
      <c r="L428">
        <f t="shared" si="53"/>
        <v>14.335313317827035</v>
      </c>
      <c r="M428">
        <f t="shared" si="54"/>
        <v>17.00234835370183</v>
      </c>
      <c r="N428">
        <f t="shared" si="55"/>
        <v>19.66938338957663</v>
      </c>
      <c r="O428">
        <f t="shared" si="56"/>
        <v>22.336418425451427</v>
      </c>
      <c r="P428">
        <f t="shared" si="57"/>
        <v>25.00345346132622</v>
      </c>
    </row>
    <row r="429" spans="4:16" x14ac:dyDescent="0.25">
      <c r="D429">
        <v>424</v>
      </c>
      <c r="E429">
        <v>36.83</v>
      </c>
      <c r="F429">
        <v>16.46</v>
      </c>
      <c r="G429">
        <v>13.09</v>
      </c>
      <c r="H429">
        <v>92.19</v>
      </c>
      <c r="I429">
        <f t="shared" si="50"/>
        <v>18.733734296270033</v>
      </c>
      <c r="J429">
        <f t="shared" si="51"/>
        <v>0.87862888091015889</v>
      </c>
      <c r="K429">
        <f t="shared" si="52"/>
        <v>11.668278281952237</v>
      </c>
      <c r="L429">
        <f t="shared" si="53"/>
        <v>14.335313317827035</v>
      </c>
      <c r="M429">
        <f t="shared" si="54"/>
        <v>17.00234835370183</v>
      </c>
      <c r="N429">
        <f t="shared" si="55"/>
        <v>19.66938338957663</v>
      </c>
      <c r="O429">
        <f t="shared" si="56"/>
        <v>22.336418425451427</v>
      </c>
      <c r="P429">
        <f t="shared" si="57"/>
        <v>25.00345346132622</v>
      </c>
    </row>
    <row r="430" spans="4:16" x14ac:dyDescent="0.25">
      <c r="D430">
        <v>259</v>
      </c>
      <c r="E430">
        <v>36.86</v>
      </c>
      <c r="F430">
        <v>19.04</v>
      </c>
      <c r="G430">
        <v>21.66</v>
      </c>
      <c r="H430">
        <v>169.85</v>
      </c>
      <c r="I430">
        <f t="shared" si="50"/>
        <v>18.745019032172422</v>
      </c>
      <c r="J430">
        <f t="shared" si="51"/>
        <v>1.0157364987104731</v>
      </c>
      <c r="K430">
        <f t="shared" si="52"/>
        <v>11.675306962767554</v>
      </c>
      <c r="L430">
        <f t="shared" si="53"/>
        <v>14.343948554257281</v>
      </c>
      <c r="M430">
        <f t="shared" si="54"/>
        <v>17.012590145747005</v>
      </c>
      <c r="N430">
        <f t="shared" si="55"/>
        <v>19.681231737236732</v>
      </c>
      <c r="O430">
        <f t="shared" si="56"/>
        <v>22.34987332872646</v>
      </c>
      <c r="P430">
        <f t="shared" si="57"/>
        <v>25.018514920216184</v>
      </c>
    </row>
    <row r="431" spans="4:16" x14ac:dyDescent="0.25">
      <c r="D431">
        <v>28</v>
      </c>
      <c r="E431">
        <v>36.89</v>
      </c>
      <c r="F431">
        <v>22.43</v>
      </c>
      <c r="G431">
        <v>22.26</v>
      </c>
      <c r="H431">
        <v>201.2</v>
      </c>
      <c r="I431">
        <f t="shared" si="50"/>
        <v>18.75629565109455</v>
      </c>
      <c r="J431">
        <f t="shared" si="51"/>
        <v>1.1958651333527612</v>
      </c>
      <c r="K431">
        <f t="shared" si="52"/>
        <v>11.682330587933899</v>
      </c>
      <c r="L431">
        <f t="shared" si="53"/>
        <v>14.352577579461649</v>
      </c>
      <c r="M431">
        <f t="shared" si="54"/>
        <v>17.022824570989396</v>
      </c>
      <c r="N431">
        <f t="shared" si="55"/>
        <v>19.693071562517144</v>
      </c>
      <c r="O431">
        <f t="shared" si="56"/>
        <v>22.363318554044895</v>
      </c>
      <c r="P431">
        <f t="shared" si="57"/>
        <v>25.033565545572639</v>
      </c>
    </row>
    <row r="432" spans="4:16" x14ac:dyDescent="0.25">
      <c r="D432">
        <v>245</v>
      </c>
      <c r="E432">
        <v>36.93</v>
      </c>
      <c r="F432">
        <v>16.64</v>
      </c>
      <c r="G432">
        <v>17.7</v>
      </c>
      <c r="H432">
        <v>122.38</v>
      </c>
      <c r="I432">
        <f t="shared" si="50"/>
        <v>18.771318532124216</v>
      </c>
      <c r="J432">
        <f t="shared" si="51"/>
        <v>0.8864587733420648</v>
      </c>
      <c r="K432">
        <f t="shared" si="52"/>
        <v>11.691687566829756</v>
      </c>
      <c r="L432">
        <f t="shared" si="53"/>
        <v>14.364073296390844</v>
      </c>
      <c r="M432">
        <f t="shared" si="54"/>
        <v>17.036459025951931</v>
      </c>
      <c r="N432">
        <f t="shared" si="55"/>
        <v>19.70884475551302</v>
      </c>
      <c r="O432">
        <f t="shared" si="56"/>
        <v>22.381230485074106</v>
      </c>
      <c r="P432">
        <f t="shared" si="57"/>
        <v>25.053616214635191</v>
      </c>
    </row>
    <row r="433" spans="4:16" x14ac:dyDescent="0.25">
      <c r="D433">
        <v>150</v>
      </c>
      <c r="E433">
        <v>36.96</v>
      </c>
      <c r="F433">
        <v>20.82</v>
      </c>
      <c r="G433">
        <v>19.96</v>
      </c>
      <c r="H433">
        <v>165.42</v>
      </c>
      <c r="I433">
        <f t="shared" si="50"/>
        <v>18.782576246390672</v>
      </c>
      <c r="J433">
        <f t="shared" si="51"/>
        <v>1.108474137247325</v>
      </c>
      <c r="K433">
        <f t="shared" si="52"/>
        <v>11.698699417259698</v>
      </c>
      <c r="L433">
        <f t="shared" si="53"/>
        <v>14.372687855490486</v>
      </c>
      <c r="M433">
        <f t="shared" si="54"/>
        <v>17.046676293721273</v>
      </c>
      <c r="N433">
        <f t="shared" si="55"/>
        <v>19.720664731952063</v>
      </c>
      <c r="O433">
        <f t="shared" si="56"/>
        <v>22.394653170182853</v>
      </c>
      <c r="P433">
        <f t="shared" si="57"/>
        <v>25.068641608413639</v>
      </c>
    </row>
    <row r="434" spans="4:16" x14ac:dyDescent="0.25">
      <c r="D434">
        <v>151</v>
      </c>
      <c r="E434">
        <v>36.96</v>
      </c>
      <c r="F434">
        <v>18.29</v>
      </c>
      <c r="G434">
        <v>17.170000000000002</v>
      </c>
      <c r="H434">
        <v>127.12</v>
      </c>
      <c r="I434">
        <f t="shared" si="50"/>
        <v>18.782576246390672</v>
      </c>
      <c r="J434">
        <f t="shared" si="51"/>
        <v>0.97377483046366831</v>
      </c>
      <c r="K434">
        <f t="shared" si="52"/>
        <v>11.698699417259698</v>
      </c>
      <c r="L434">
        <f t="shared" si="53"/>
        <v>14.372687855490486</v>
      </c>
      <c r="M434">
        <f t="shared" si="54"/>
        <v>17.046676293721273</v>
      </c>
      <c r="N434">
        <f t="shared" si="55"/>
        <v>19.720664731952063</v>
      </c>
      <c r="O434">
        <f t="shared" si="56"/>
        <v>22.394653170182853</v>
      </c>
      <c r="P434">
        <f t="shared" si="57"/>
        <v>25.068641608413639</v>
      </c>
    </row>
    <row r="435" spans="4:16" x14ac:dyDescent="0.25">
      <c r="D435">
        <v>172</v>
      </c>
      <c r="E435">
        <v>37.020000000000003</v>
      </c>
      <c r="F435">
        <v>21.97</v>
      </c>
      <c r="G435">
        <v>21.45</v>
      </c>
      <c r="H435">
        <v>187.18</v>
      </c>
      <c r="I435">
        <f t="shared" si="50"/>
        <v>18.805067422766346</v>
      </c>
      <c r="J435">
        <f t="shared" si="51"/>
        <v>1.1683021127274464</v>
      </c>
      <c r="K435">
        <f t="shared" si="52"/>
        <v>11.712708012699855</v>
      </c>
      <c r="L435">
        <f t="shared" si="53"/>
        <v>14.38989841560268</v>
      </c>
      <c r="M435">
        <f t="shared" si="54"/>
        <v>17.067088818505503</v>
      </c>
      <c r="N435">
        <f t="shared" si="55"/>
        <v>19.744279221408327</v>
      </c>
      <c r="O435">
        <f t="shared" si="56"/>
        <v>22.421469624311154</v>
      </c>
      <c r="P435">
        <f t="shared" si="57"/>
        <v>25.098660027213974</v>
      </c>
    </row>
    <row r="436" spans="4:16" x14ac:dyDescent="0.25">
      <c r="D436">
        <v>207</v>
      </c>
      <c r="E436">
        <v>37.020000000000003</v>
      </c>
      <c r="F436">
        <v>20.9</v>
      </c>
      <c r="G436">
        <v>21.05</v>
      </c>
      <c r="H436">
        <v>182.28</v>
      </c>
      <c r="I436">
        <f t="shared" si="50"/>
        <v>18.805067422766346</v>
      </c>
      <c r="J436">
        <f t="shared" si="51"/>
        <v>1.1114025560311165</v>
      </c>
      <c r="K436">
        <f t="shared" si="52"/>
        <v>11.712708012699855</v>
      </c>
      <c r="L436">
        <f t="shared" si="53"/>
        <v>14.38989841560268</v>
      </c>
      <c r="M436">
        <f t="shared" si="54"/>
        <v>17.067088818505503</v>
      </c>
      <c r="N436">
        <f t="shared" si="55"/>
        <v>19.744279221408327</v>
      </c>
      <c r="O436">
        <f t="shared" si="56"/>
        <v>22.421469624311154</v>
      </c>
      <c r="P436">
        <f t="shared" si="57"/>
        <v>25.098660027213974</v>
      </c>
    </row>
    <row r="437" spans="4:16" x14ac:dyDescent="0.25">
      <c r="D437">
        <v>324</v>
      </c>
      <c r="E437">
        <v>37.020000000000003</v>
      </c>
      <c r="F437">
        <v>21.4</v>
      </c>
      <c r="G437">
        <v>23.66</v>
      </c>
      <c r="H437">
        <v>204.65</v>
      </c>
      <c r="I437">
        <f t="shared" si="50"/>
        <v>18.805067422766346</v>
      </c>
      <c r="J437">
        <f t="shared" si="51"/>
        <v>1.1379911339265978</v>
      </c>
      <c r="K437">
        <f t="shared" si="52"/>
        <v>11.712708012699855</v>
      </c>
      <c r="L437">
        <f t="shared" si="53"/>
        <v>14.38989841560268</v>
      </c>
      <c r="M437">
        <f t="shared" si="54"/>
        <v>17.067088818505503</v>
      </c>
      <c r="N437">
        <f t="shared" si="55"/>
        <v>19.744279221408327</v>
      </c>
      <c r="O437">
        <f t="shared" si="56"/>
        <v>22.421469624311154</v>
      </c>
      <c r="P437">
        <f t="shared" si="57"/>
        <v>25.098660027213974</v>
      </c>
    </row>
    <row r="438" spans="4:16" x14ac:dyDescent="0.25">
      <c r="D438">
        <v>325</v>
      </c>
      <c r="E438">
        <v>37.020000000000003</v>
      </c>
      <c r="F438">
        <v>19.97</v>
      </c>
      <c r="G438">
        <v>19.64</v>
      </c>
      <c r="H438">
        <v>163.07</v>
      </c>
      <c r="I438">
        <f t="shared" si="50"/>
        <v>18.805067422766346</v>
      </c>
      <c r="J438">
        <f t="shared" si="51"/>
        <v>1.0619478011455215</v>
      </c>
      <c r="K438">
        <f t="shared" si="52"/>
        <v>11.712708012699855</v>
      </c>
      <c r="L438">
        <f t="shared" si="53"/>
        <v>14.38989841560268</v>
      </c>
      <c r="M438">
        <f t="shared" si="54"/>
        <v>17.067088818505503</v>
      </c>
      <c r="N438">
        <f t="shared" si="55"/>
        <v>19.744279221408327</v>
      </c>
      <c r="O438">
        <f t="shared" si="56"/>
        <v>22.421469624311154</v>
      </c>
      <c r="P438">
        <f t="shared" si="57"/>
        <v>25.098660027213974</v>
      </c>
    </row>
    <row r="439" spans="4:16" x14ac:dyDescent="0.25">
      <c r="D439">
        <v>223</v>
      </c>
      <c r="E439">
        <v>37.06</v>
      </c>
      <c r="F439">
        <v>17.88</v>
      </c>
      <c r="G439">
        <v>18.37</v>
      </c>
      <c r="H439">
        <v>137.84</v>
      </c>
      <c r="I439">
        <f t="shared" si="50"/>
        <v>18.820043604519874</v>
      </c>
      <c r="J439">
        <f t="shared" si="51"/>
        <v>0.9500509337664812</v>
      </c>
      <c r="K439">
        <f t="shared" si="52"/>
        <v>11.722035905021679</v>
      </c>
      <c r="L439">
        <f t="shared" si="53"/>
        <v>14.401358397598063</v>
      </c>
      <c r="M439">
        <f t="shared" si="54"/>
        <v>17.080680890174445</v>
      </c>
      <c r="N439">
        <f t="shared" si="55"/>
        <v>19.760003382750831</v>
      </c>
      <c r="O439">
        <f t="shared" si="56"/>
        <v>22.439325875327214</v>
      </c>
      <c r="P439">
        <f t="shared" si="57"/>
        <v>25.118648367903596</v>
      </c>
    </row>
    <row r="440" spans="4:16" x14ac:dyDescent="0.25">
      <c r="D440">
        <v>224</v>
      </c>
      <c r="E440">
        <v>37.06</v>
      </c>
      <c r="F440">
        <v>20.2</v>
      </c>
      <c r="G440">
        <v>23.24</v>
      </c>
      <c r="H440">
        <v>195.29</v>
      </c>
      <c r="I440">
        <f t="shared" si="50"/>
        <v>18.820043604519874</v>
      </c>
      <c r="J440">
        <f t="shared" si="51"/>
        <v>1.0733237618614608</v>
      </c>
      <c r="K440">
        <f t="shared" si="52"/>
        <v>11.722035905021679</v>
      </c>
      <c r="L440">
        <f t="shared" si="53"/>
        <v>14.401358397598063</v>
      </c>
      <c r="M440">
        <f t="shared" si="54"/>
        <v>17.080680890174445</v>
      </c>
      <c r="N440">
        <f t="shared" si="55"/>
        <v>19.760003382750831</v>
      </c>
      <c r="O440">
        <f t="shared" si="56"/>
        <v>22.439325875327214</v>
      </c>
      <c r="P440">
        <f t="shared" si="57"/>
        <v>25.118648367903596</v>
      </c>
    </row>
    <row r="441" spans="4:16" x14ac:dyDescent="0.25">
      <c r="D441">
        <v>225</v>
      </c>
      <c r="E441">
        <v>37.06</v>
      </c>
      <c r="F441">
        <v>19.88</v>
      </c>
      <c r="G441">
        <v>18.32</v>
      </c>
      <c r="H441">
        <v>147.6</v>
      </c>
      <c r="I441">
        <f t="shared" si="50"/>
        <v>18.820043604519874</v>
      </c>
      <c r="J441">
        <f t="shared" si="51"/>
        <v>1.0563206131587051</v>
      </c>
      <c r="K441">
        <f t="shared" si="52"/>
        <v>11.722035905021679</v>
      </c>
      <c r="L441">
        <f t="shared" si="53"/>
        <v>14.401358397598063</v>
      </c>
      <c r="M441">
        <f t="shared" si="54"/>
        <v>17.080680890174445</v>
      </c>
      <c r="N441">
        <f t="shared" si="55"/>
        <v>19.760003382750831</v>
      </c>
      <c r="O441">
        <f t="shared" si="56"/>
        <v>22.439325875327214</v>
      </c>
      <c r="P441">
        <f t="shared" si="57"/>
        <v>25.118648367903596</v>
      </c>
    </row>
    <row r="442" spans="4:16" x14ac:dyDescent="0.25">
      <c r="D442">
        <v>66</v>
      </c>
      <c r="E442">
        <v>37.090000000000003</v>
      </c>
      <c r="F442">
        <v>19.62</v>
      </c>
      <c r="G442">
        <v>24.14</v>
      </c>
      <c r="H442">
        <v>200.86</v>
      </c>
      <c r="I442">
        <f t="shared" si="50"/>
        <v>18.831266339581767</v>
      </c>
      <c r="J442">
        <f t="shared" si="51"/>
        <v>1.0418842602613707</v>
      </c>
      <c r="K442">
        <f t="shared" si="52"/>
        <v>11.729025968706571</v>
      </c>
      <c r="L442">
        <f t="shared" si="53"/>
        <v>14.409946190125217</v>
      </c>
      <c r="M442">
        <f t="shared" si="54"/>
        <v>17.09086641154386</v>
      </c>
      <c r="N442">
        <f t="shared" si="55"/>
        <v>19.771786632962506</v>
      </c>
      <c r="O442">
        <f t="shared" si="56"/>
        <v>22.452706854381152</v>
      </c>
      <c r="P442">
        <f t="shared" si="57"/>
        <v>25.133627075799794</v>
      </c>
    </row>
    <row r="443" spans="4:16" x14ac:dyDescent="0.25">
      <c r="D443">
        <v>67</v>
      </c>
      <c r="E443">
        <v>37.090000000000003</v>
      </c>
      <c r="F443">
        <v>17.34</v>
      </c>
      <c r="G443">
        <v>22.46</v>
      </c>
      <c r="H443">
        <v>162.08000000000001</v>
      </c>
      <c r="I443">
        <f t="shared" si="50"/>
        <v>18.831266339581767</v>
      </c>
      <c r="J443">
        <f t="shared" si="51"/>
        <v>0.92080902512396379</v>
      </c>
      <c r="K443">
        <f t="shared" si="52"/>
        <v>11.729025968706571</v>
      </c>
      <c r="L443">
        <f t="shared" si="53"/>
        <v>14.409946190125217</v>
      </c>
      <c r="M443">
        <f t="shared" si="54"/>
        <v>17.09086641154386</v>
      </c>
      <c r="N443">
        <f t="shared" si="55"/>
        <v>19.771786632962506</v>
      </c>
      <c r="O443">
        <f t="shared" si="56"/>
        <v>22.452706854381152</v>
      </c>
      <c r="P443">
        <f t="shared" si="57"/>
        <v>25.133627075799794</v>
      </c>
    </row>
    <row r="444" spans="4:16" x14ac:dyDescent="0.25">
      <c r="D444">
        <v>219</v>
      </c>
      <c r="E444">
        <v>37.090000000000003</v>
      </c>
      <c r="F444">
        <v>20.02</v>
      </c>
      <c r="G444">
        <v>20.67</v>
      </c>
      <c r="H444">
        <v>169.53</v>
      </c>
      <c r="I444">
        <f t="shared" si="50"/>
        <v>18.831266339581767</v>
      </c>
      <c r="J444">
        <f t="shared" si="51"/>
        <v>1.0631255295837228</v>
      </c>
      <c r="K444">
        <f t="shared" si="52"/>
        <v>11.729025968706571</v>
      </c>
      <c r="L444">
        <f t="shared" si="53"/>
        <v>14.409946190125217</v>
      </c>
      <c r="M444">
        <f t="shared" si="54"/>
        <v>17.09086641154386</v>
      </c>
      <c r="N444">
        <f t="shared" si="55"/>
        <v>19.771786632962506</v>
      </c>
      <c r="O444">
        <f t="shared" si="56"/>
        <v>22.452706854381152</v>
      </c>
      <c r="P444">
        <f t="shared" si="57"/>
        <v>25.133627075799794</v>
      </c>
    </row>
    <row r="445" spans="4:16" x14ac:dyDescent="0.25">
      <c r="D445">
        <v>220</v>
      </c>
      <c r="E445">
        <v>37.090000000000003</v>
      </c>
      <c r="F445">
        <v>15.2</v>
      </c>
      <c r="G445">
        <v>13.33</v>
      </c>
      <c r="H445">
        <v>79.53</v>
      </c>
      <c r="I445">
        <f t="shared" si="50"/>
        <v>18.831266339581767</v>
      </c>
      <c r="J445">
        <f t="shared" si="51"/>
        <v>0.80716823424938</v>
      </c>
      <c r="K445">
        <f t="shared" si="52"/>
        <v>11.729025968706571</v>
      </c>
      <c r="L445">
        <f t="shared" si="53"/>
        <v>14.409946190125217</v>
      </c>
      <c r="M445">
        <f t="shared" si="54"/>
        <v>17.09086641154386</v>
      </c>
      <c r="N445">
        <f t="shared" si="55"/>
        <v>19.771786632962506</v>
      </c>
      <c r="O445">
        <f t="shared" si="56"/>
        <v>22.452706854381152</v>
      </c>
      <c r="P445">
        <f t="shared" si="57"/>
        <v>25.133627075799794</v>
      </c>
    </row>
    <row r="446" spans="4:16" x14ac:dyDescent="0.25">
      <c r="D446">
        <v>221</v>
      </c>
      <c r="E446">
        <v>37.090000000000003</v>
      </c>
      <c r="F446">
        <v>15.76</v>
      </c>
      <c r="G446">
        <v>14.97</v>
      </c>
      <c r="H446">
        <v>96.33</v>
      </c>
      <c r="I446">
        <f t="shared" si="50"/>
        <v>18.831266339581767</v>
      </c>
      <c r="J446">
        <f t="shared" si="51"/>
        <v>0.83690601130067288</v>
      </c>
      <c r="K446">
        <f t="shared" si="52"/>
        <v>11.729025968706571</v>
      </c>
      <c r="L446">
        <f t="shared" si="53"/>
        <v>14.409946190125217</v>
      </c>
      <c r="M446">
        <f t="shared" si="54"/>
        <v>17.09086641154386</v>
      </c>
      <c r="N446">
        <f t="shared" si="55"/>
        <v>19.771786632962506</v>
      </c>
      <c r="O446">
        <f t="shared" si="56"/>
        <v>22.452706854381152</v>
      </c>
      <c r="P446">
        <f t="shared" si="57"/>
        <v>25.133627075799794</v>
      </c>
    </row>
    <row r="447" spans="4:16" x14ac:dyDescent="0.25">
      <c r="D447">
        <v>205</v>
      </c>
      <c r="E447">
        <v>37.119999999999997</v>
      </c>
      <c r="F447">
        <v>20.28</v>
      </c>
      <c r="G447">
        <v>20.16</v>
      </c>
      <c r="H447">
        <v>162.1</v>
      </c>
      <c r="I447">
        <f t="shared" si="50"/>
        <v>18.842481026337541</v>
      </c>
      <c r="J447">
        <f t="shared" si="51"/>
        <v>1.0762913849642801</v>
      </c>
      <c r="K447">
        <f t="shared" si="52"/>
        <v>11.736011019516081</v>
      </c>
      <c r="L447">
        <f t="shared" si="53"/>
        <v>14.4185278239769</v>
      </c>
      <c r="M447">
        <f t="shared" si="54"/>
        <v>17.101044628437716</v>
      </c>
      <c r="N447">
        <f t="shared" si="55"/>
        <v>19.783561432898537</v>
      </c>
      <c r="O447">
        <f t="shared" si="56"/>
        <v>22.466078237359358</v>
      </c>
      <c r="P447">
        <f t="shared" si="57"/>
        <v>25.148595041820172</v>
      </c>
    </row>
    <row r="448" spans="4:16" x14ac:dyDescent="0.25">
      <c r="D448">
        <v>206</v>
      </c>
      <c r="E448">
        <v>37.119999999999997</v>
      </c>
      <c r="F448">
        <v>19.760000000000002</v>
      </c>
      <c r="G448">
        <v>20.100000000000001</v>
      </c>
      <c r="H448">
        <v>159.01</v>
      </c>
      <c r="I448">
        <f t="shared" si="50"/>
        <v>18.842481026337541</v>
      </c>
      <c r="J448">
        <f t="shared" si="51"/>
        <v>1.0486941699651959</v>
      </c>
      <c r="K448">
        <f t="shared" si="52"/>
        <v>11.736011019516081</v>
      </c>
      <c r="L448">
        <f t="shared" si="53"/>
        <v>14.4185278239769</v>
      </c>
      <c r="M448">
        <f t="shared" si="54"/>
        <v>17.101044628437716</v>
      </c>
      <c r="N448">
        <f t="shared" si="55"/>
        <v>19.783561432898537</v>
      </c>
      <c r="O448">
        <f t="shared" si="56"/>
        <v>22.466078237359358</v>
      </c>
      <c r="P448">
        <f t="shared" si="57"/>
        <v>25.148595041820172</v>
      </c>
    </row>
    <row r="449" spans="4:16" x14ac:dyDescent="0.25">
      <c r="D449">
        <v>189</v>
      </c>
      <c r="E449">
        <v>37.22</v>
      </c>
      <c r="F449">
        <v>18.5</v>
      </c>
      <c r="G449">
        <v>18.46</v>
      </c>
      <c r="H449">
        <v>141.37</v>
      </c>
      <c r="I449">
        <f t="shared" si="50"/>
        <v>18.879805303147791</v>
      </c>
      <c r="J449">
        <f t="shared" si="51"/>
        <v>0.97988298623585557</v>
      </c>
      <c r="K449">
        <f t="shared" si="52"/>
        <v>11.759258389293356</v>
      </c>
      <c r="L449">
        <f t="shared" si="53"/>
        <v>14.447088878274695</v>
      </c>
      <c r="M449">
        <f t="shared" si="54"/>
        <v>17.134919367256032</v>
      </c>
      <c r="N449">
        <f t="shared" si="55"/>
        <v>19.822749856237373</v>
      </c>
      <c r="O449">
        <f t="shared" si="56"/>
        <v>22.510580345218713</v>
      </c>
      <c r="P449">
        <f t="shared" si="57"/>
        <v>25.198410834200047</v>
      </c>
    </row>
    <row r="450" spans="4:16" x14ac:dyDescent="0.25">
      <c r="D450">
        <v>186</v>
      </c>
      <c r="E450">
        <v>37.25</v>
      </c>
      <c r="F450">
        <v>19.64</v>
      </c>
      <c r="G450">
        <v>18.420000000000002</v>
      </c>
      <c r="H450">
        <v>147.65</v>
      </c>
      <c r="I450">
        <f t="shared" ref="I450:I513" si="58">EXP($B$2+$B$3*(1/E450)^$B$4)</f>
        <v>18.890985216691689</v>
      </c>
      <c r="J450">
        <f t="shared" ref="J450:J513" si="59">(F450/I450)</f>
        <v>1.0396493234586037</v>
      </c>
      <c r="K450">
        <f t="shared" ref="K450:K513" si="60">$I450*$B$29</f>
        <v>11.766221781660052</v>
      </c>
      <c r="L450">
        <f t="shared" ref="L450:L513" si="61">$I450*$B$30</f>
        <v>14.45564390318235</v>
      </c>
      <c r="M450">
        <f t="shared" ref="M450:M513" si="62">$I450*$B$31</f>
        <v>17.145066024704647</v>
      </c>
      <c r="N450">
        <f t="shared" ref="N450:N513" si="63">$I450*$B$32</f>
        <v>19.834488146226946</v>
      </c>
      <c r="O450">
        <f t="shared" ref="O450:O513" si="64">$I450*$B$33</f>
        <v>22.523910267749248</v>
      </c>
      <c r="P450">
        <f t="shared" ref="P450:P513" si="65">$I450*$B$34</f>
        <v>25.213332389271539</v>
      </c>
    </row>
    <row r="451" spans="4:16" x14ac:dyDescent="0.25">
      <c r="D451">
        <v>147</v>
      </c>
      <c r="E451">
        <v>37.29</v>
      </c>
      <c r="F451">
        <v>21.58</v>
      </c>
      <c r="G451">
        <v>21.54</v>
      </c>
      <c r="H451">
        <v>187.27</v>
      </c>
      <c r="I451">
        <f t="shared" si="58"/>
        <v>18.905879323716313</v>
      </c>
      <c r="J451">
        <f t="shared" si="59"/>
        <v>1.1414438667726583</v>
      </c>
      <c r="K451">
        <f t="shared" si="60"/>
        <v>11.775498553860194</v>
      </c>
      <c r="L451">
        <f t="shared" si="61"/>
        <v>14.467041080456811</v>
      </c>
      <c r="M451">
        <f t="shared" si="62"/>
        <v>17.158583607053426</v>
      </c>
      <c r="N451">
        <f t="shared" si="63"/>
        <v>19.850126133650043</v>
      </c>
      <c r="O451">
        <f t="shared" si="64"/>
        <v>22.54166866024666</v>
      </c>
      <c r="P451">
        <f t="shared" si="65"/>
        <v>25.233211186843274</v>
      </c>
    </row>
    <row r="452" spans="4:16" x14ac:dyDescent="0.25">
      <c r="D452">
        <v>148</v>
      </c>
      <c r="E452">
        <v>37.29</v>
      </c>
      <c r="F452">
        <v>20.62</v>
      </c>
      <c r="G452">
        <v>20.43</v>
      </c>
      <c r="H452">
        <v>173.56</v>
      </c>
      <c r="I452">
        <f t="shared" si="58"/>
        <v>18.905879323716313</v>
      </c>
      <c r="J452">
        <f t="shared" si="59"/>
        <v>1.0906660117169702</v>
      </c>
      <c r="K452">
        <f t="shared" si="60"/>
        <v>11.775498553860194</v>
      </c>
      <c r="L452">
        <f t="shared" si="61"/>
        <v>14.467041080456811</v>
      </c>
      <c r="M452">
        <f t="shared" si="62"/>
        <v>17.158583607053426</v>
      </c>
      <c r="N452">
        <f t="shared" si="63"/>
        <v>19.850126133650043</v>
      </c>
      <c r="O452">
        <f t="shared" si="64"/>
        <v>22.54166866024666</v>
      </c>
      <c r="P452">
        <f t="shared" si="65"/>
        <v>25.233211186843274</v>
      </c>
    </row>
    <row r="453" spans="4:16" x14ac:dyDescent="0.25">
      <c r="D453">
        <v>149</v>
      </c>
      <c r="E453">
        <v>37.29</v>
      </c>
      <c r="F453">
        <v>20.84</v>
      </c>
      <c r="G453">
        <v>21.86</v>
      </c>
      <c r="H453">
        <v>187.03</v>
      </c>
      <c r="I453">
        <f t="shared" si="58"/>
        <v>18.905879323716313</v>
      </c>
      <c r="J453">
        <f t="shared" si="59"/>
        <v>1.1023026035005654</v>
      </c>
      <c r="K453">
        <f t="shared" si="60"/>
        <v>11.775498553860194</v>
      </c>
      <c r="L453">
        <f t="shared" si="61"/>
        <v>14.467041080456811</v>
      </c>
      <c r="M453">
        <f t="shared" si="62"/>
        <v>17.158583607053426</v>
      </c>
      <c r="N453">
        <f t="shared" si="63"/>
        <v>19.850126133650043</v>
      </c>
      <c r="O453">
        <f t="shared" si="64"/>
        <v>22.54166866024666</v>
      </c>
      <c r="P453">
        <f t="shared" si="65"/>
        <v>25.233211186843274</v>
      </c>
    </row>
    <row r="454" spans="4:16" x14ac:dyDescent="0.25">
      <c r="D454">
        <v>240</v>
      </c>
      <c r="E454">
        <v>37.29</v>
      </c>
      <c r="F454">
        <v>16.02</v>
      </c>
      <c r="G454">
        <v>15.31</v>
      </c>
      <c r="H454">
        <v>107.77</v>
      </c>
      <c r="I454">
        <f t="shared" si="58"/>
        <v>18.905879323716313</v>
      </c>
      <c r="J454">
        <f t="shared" si="59"/>
        <v>0.84735545624179731</v>
      </c>
      <c r="K454">
        <f t="shared" si="60"/>
        <v>11.775498553860194</v>
      </c>
      <c r="L454">
        <f t="shared" si="61"/>
        <v>14.467041080456811</v>
      </c>
      <c r="M454">
        <f t="shared" si="62"/>
        <v>17.158583607053426</v>
      </c>
      <c r="N454">
        <f t="shared" si="63"/>
        <v>19.850126133650043</v>
      </c>
      <c r="O454">
        <f t="shared" si="64"/>
        <v>22.54166866024666</v>
      </c>
      <c r="P454">
        <f t="shared" si="65"/>
        <v>25.233211186843274</v>
      </c>
    </row>
    <row r="455" spans="4:16" x14ac:dyDescent="0.25">
      <c r="D455">
        <v>241</v>
      </c>
      <c r="E455">
        <v>37.29</v>
      </c>
      <c r="F455">
        <v>18.82</v>
      </c>
      <c r="G455">
        <v>19.43</v>
      </c>
      <c r="H455">
        <v>158.88999999999999</v>
      </c>
      <c r="I455">
        <f t="shared" si="58"/>
        <v>18.905879323716313</v>
      </c>
      <c r="J455">
        <f t="shared" si="59"/>
        <v>0.99545753348755472</v>
      </c>
      <c r="K455">
        <f t="shared" si="60"/>
        <v>11.775498553860194</v>
      </c>
      <c r="L455">
        <f t="shared" si="61"/>
        <v>14.467041080456811</v>
      </c>
      <c r="M455">
        <f t="shared" si="62"/>
        <v>17.158583607053426</v>
      </c>
      <c r="N455">
        <f t="shared" si="63"/>
        <v>19.850126133650043</v>
      </c>
      <c r="O455">
        <f t="shared" si="64"/>
        <v>22.54166866024666</v>
      </c>
      <c r="P455">
        <f t="shared" si="65"/>
        <v>25.233211186843274</v>
      </c>
    </row>
    <row r="456" spans="4:16" x14ac:dyDescent="0.25">
      <c r="D456">
        <v>242</v>
      </c>
      <c r="E456">
        <v>37.29</v>
      </c>
      <c r="F456">
        <v>19.72</v>
      </c>
      <c r="G456">
        <v>21.04</v>
      </c>
      <c r="H456">
        <v>175.6</v>
      </c>
      <c r="I456">
        <f t="shared" si="58"/>
        <v>18.905879323716313</v>
      </c>
      <c r="J456">
        <f t="shared" si="59"/>
        <v>1.0430617726022624</v>
      </c>
      <c r="K456">
        <f t="shared" si="60"/>
        <v>11.775498553860194</v>
      </c>
      <c r="L456">
        <f t="shared" si="61"/>
        <v>14.467041080456811</v>
      </c>
      <c r="M456">
        <f t="shared" si="62"/>
        <v>17.158583607053426</v>
      </c>
      <c r="N456">
        <f t="shared" si="63"/>
        <v>19.850126133650043</v>
      </c>
      <c r="O456">
        <f t="shared" si="64"/>
        <v>22.54166866024666</v>
      </c>
      <c r="P456">
        <f t="shared" si="65"/>
        <v>25.233211186843274</v>
      </c>
    </row>
    <row r="457" spans="4:16" x14ac:dyDescent="0.25">
      <c r="D457">
        <v>102</v>
      </c>
      <c r="E457">
        <v>37.42</v>
      </c>
      <c r="F457">
        <v>19.64</v>
      </c>
      <c r="G457">
        <v>18.579999999999998</v>
      </c>
      <c r="H457">
        <v>149.97999999999999</v>
      </c>
      <c r="I457">
        <f t="shared" si="58"/>
        <v>18.954187190971336</v>
      </c>
      <c r="J457">
        <f t="shared" si="59"/>
        <v>1.0361826546355597</v>
      </c>
      <c r="K457">
        <f t="shared" si="60"/>
        <v>11.805587036456611</v>
      </c>
      <c r="L457">
        <f t="shared" si="61"/>
        <v>14.504006930503838</v>
      </c>
      <c r="M457">
        <f t="shared" si="62"/>
        <v>17.202426824551061</v>
      </c>
      <c r="N457">
        <f t="shared" si="63"/>
        <v>19.900846718598288</v>
      </c>
      <c r="O457">
        <f t="shared" si="64"/>
        <v>22.599266612645515</v>
      </c>
      <c r="P457">
        <f t="shared" si="65"/>
        <v>25.297686506692738</v>
      </c>
    </row>
    <row r="458" spans="4:16" x14ac:dyDescent="0.25">
      <c r="D458">
        <v>103</v>
      </c>
      <c r="E458">
        <v>37.42</v>
      </c>
      <c r="F458">
        <v>22.12</v>
      </c>
      <c r="G458">
        <v>21.2</v>
      </c>
      <c r="H458">
        <v>187.27</v>
      </c>
      <c r="I458">
        <f t="shared" si="58"/>
        <v>18.954187190971336</v>
      </c>
      <c r="J458">
        <f t="shared" si="59"/>
        <v>1.1670244562392353</v>
      </c>
      <c r="K458">
        <f t="shared" si="60"/>
        <v>11.805587036456611</v>
      </c>
      <c r="L458">
        <f t="shared" si="61"/>
        <v>14.504006930503838</v>
      </c>
      <c r="M458">
        <f t="shared" si="62"/>
        <v>17.202426824551061</v>
      </c>
      <c r="N458">
        <f t="shared" si="63"/>
        <v>19.900846718598288</v>
      </c>
      <c r="O458">
        <f t="shared" si="64"/>
        <v>22.599266612645515</v>
      </c>
      <c r="P458">
        <f t="shared" si="65"/>
        <v>25.297686506692738</v>
      </c>
    </row>
    <row r="459" spans="4:16" x14ac:dyDescent="0.25">
      <c r="D459">
        <v>104</v>
      </c>
      <c r="E459">
        <v>37.42</v>
      </c>
      <c r="F459">
        <v>21.8</v>
      </c>
      <c r="G459">
        <v>23.6</v>
      </c>
      <c r="H459">
        <v>206.19</v>
      </c>
      <c r="I459">
        <f t="shared" si="58"/>
        <v>18.954187190971336</v>
      </c>
      <c r="J459">
        <f t="shared" si="59"/>
        <v>1.1501416431290836</v>
      </c>
      <c r="K459">
        <f t="shared" si="60"/>
        <v>11.805587036456611</v>
      </c>
      <c r="L459">
        <f t="shared" si="61"/>
        <v>14.504006930503838</v>
      </c>
      <c r="M459">
        <f t="shared" si="62"/>
        <v>17.202426824551061</v>
      </c>
      <c r="N459">
        <f t="shared" si="63"/>
        <v>19.900846718598288</v>
      </c>
      <c r="O459">
        <f t="shared" si="64"/>
        <v>22.599266612645515</v>
      </c>
      <c r="P459">
        <f t="shared" si="65"/>
        <v>25.297686506692738</v>
      </c>
    </row>
    <row r="460" spans="4:16" x14ac:dyDescent="0.25">
      <c r="D460">
        <v>105</v>
      </c>
      <c r="E460">
        <v>37.42</v>
      </c>
      <c r="F460">
        <v>21.56</v>
      </c>
      <c r="G460">
        <v>23.22</v>
      </c>
      <c r="H460">
        <v>203.98</v>
      </c>
      <c r="I460">
        <f t="shared" si="58"/>
        <v>18.954187190971336</v>
      </c>
      <c r="J460">
        <f t="shared" si="59"/>
        <v>1.1374795332964698</v>
      </c>
      <c r="K460">
        <f t="shared" si="60"/>
        <v>11.805587036456611</v>
      </c>
      <c r="L460">
        <f t="shared" si="61"/>
        <v>14.504006930503838</v>
      </c>
      <c r="M460">
        <f t="shared" si="62"/>
        <v>17.202426824551061</v>
      </c>
      <c r="N460">
        <f t="shared" si="63"/>
        <v>19.900846718598288</v>
      </c>
      <c r="O460">
        <f t="shared" si="64"/>
        <v>22.599266612645515</v>
      </c>
      <c r="P460">
        <f t="shared" si="65"/>
        <v>25.297686506692738</v>
      </c>
    </row>
    <row r="461" spans="4:16" x14ac:dyDescent="0.25">
      <c r="D461">
        <v>247</v>
      </c>
      <c r="E461">
        <v>37.42</v>
      </c>
      <c r="F461">
        <v>19.36</v>
      </c>
      <c r="G461">
        <v>20.28</v>
      </c>
      <c r="H461">
        <v>160.75</v>
      </c>
      <c r="I461">
        <f t="shared" si="58"/>
        <v>18.954187190971336</v>
      </c>
      <c r="J461">
        <f t="shared" si="59"/>
        <v>1.0214101931641768</v>
      </c>
      <c r="K461">
        <f t="shared" si="60"/>
        <v>11.805587036456611</v>
      </c>
      <c r="L461">
        <f t="shared" si="61"/>
        <v>14.504006930503838</v>
      </c>
      <c r="M461">
        <f t="shared" si="62"/>
        <v>17.202426824551061</v>
      </c>
      <c r="N461">
        <f t="shared" si="63"/>
        <v>19.900846718598288</v>
      </c>
      <c r="O461">
        <f t="shared" si="64"/>
        <v>22.599266612645515</v>
      </c>
      <c r="P461">
        <f t="shared" si="65"/>
        <v>25.297686506692738</v>
      </c>
    </row>
    <row r="462" spans="4:16" x14ac:dyDescent="0.25">
      <c r="D462">
        <v>391</v>
      </c>
      <c r="E462">
        <v>37.42</v>
      </c>
      <c r="F462">
        <v>18.73</v>
      </c>
      <c r="G462">
        <v>20.87</v>
      </c>
      <c r="H462">
        <v>161.38</v>
      </c>
      <c r="I462">
        <f t="shared" si="58"/>
        <v>18.954187190971336</v>
      </c>
      <c r="J462">
        <f t="shared" si="59"/>
        <v>0.9881721548535658</v>
      </c>
      <c r="K462">
        <f t="shared" si="60"/>
        <v>11.805587036456611</v>
      </c>
      <c r="L462">
        <f t="shared" si="61"/>
        <v>14.504006930503838</v>
      </c>
      <c r="M462">
        <f t="shared" si="62"/>
        <v>17.202426824551061</v>
      </c>
      <c r="N462">
        <f t="shared" si="63"/>
        <v>19.900846718598288</v>
      </c>
      <c r="O462">
        <f t="shared" si="64"/>
        <v>22.599266612645515</v>
      </c>
      <c r="P462">
        <f t="shared" si="65"/>
        <v>25.297686506692738</v>
      </c>
    </row>
    <row r="463" spans="4:16" x14ac:dyDescent="0.25">
      <c r="D463">
        <v>144</v>
      </c>
      <c r="E463">
        <v>37.450000000000003</v>
      </c>
      <c r="F463">
        <v>21.04</v>
      </c>
      <c r="G463">
        <v>21.62</v>
      </c>
      <c r="H463">
        <v>183.87</v>
      </c>
      <c r="I463">
        <f t="shared" si="58"/>
        <v>18.965313931710792</v>
      </c>
      <c r="J463">
        <f t="shared" si="59"/>
        <v>1.1093937108428376</v>
      </c>
      <c r="K463">
        <f t="shared" si="60"/>
        <v>11.812517310221889</v>
      </c>
      <c r="L463">
        <f t="shared" si="61"/>
        <v>14.512521266844036</v>
      </c>
      <c r="M463">
        <f t="shared" si="62"/>
        <v>17.21252522346618</v>
      </c>
      <c r="N463">
        <f t="shared" si="63"/>
        <v>19.912529180088328</v>
      </c>
      <c r="O463">
        <f t="shared" si="64"/>
        <v>22.612533136710475</v>
      </c>
      <c r="P463">
        <f t="shared" si="65"/>
        <v>25.312537093332619</v>
      </c>
    </row>
    <row r="464" spans="4:16" x14ac:dyDescent="0.25">
      <c r="D464">
        <v>145</v>
      </c>
      <c r="E464">
        <v>37.450000000000003</v>
      </c>
      <c r="F464">
        <v>20.7</v>
      </c>
      <c r="G464">
        <v>20.83</v>
      </c>
      <c r="H464">
        <v>171.58</v>
      </c>
      <c r="I464">
        <f t="shared" si="58"/>
        <v>18.965313931710792</v>
      </c>
      <c r="J464">
        <f t="shared" si="59"/>
        <v>1.0914662459337803</v>
      </c>
      <c r="K464">
        <f t="shared" si="60"/>
        <v>11.812517310221889</v>
      </c>
      <c r="L464">
        <f t="shared" si="61"/>
        <v>14.512521266844036</v>
      </c>
      <c r="M464">
        <f t="shared" si="62"/>
        <v>17.21252522346618</v>
      </c>
      <c r="N464">
        <f t="shared" si="63"/>
        <v>19.912529180088328</v>
      </c>
      <c r="O464">
        <f t="shared" si="64"/>
        <v>22.612533136710475</v>
      </c>
      <c r="P464">
        <f t="shared" si="65"/>
        <v>25.312537093332619</v>
      </c>
    </row>
    <row r="465" spans="4:16" x14ac:dyDescent="0.25">
      <c r="D465">
        <v>146</v>
      </c>
      <c r="E465">
        <v>37.450000000000003</v>
      </c>
      <c r="F465">
        <v>20.8</v>
      </c>
      <c r="G465">
        <v>20.88</v>
      </c>
      <c r="H465">
        <v>168.57</v>
      </c>
      <c r="I465">
        <f t="shared" si="58"/>
        <v>18.965313931710792</v>
      </c>
      <c r="J465">
        <f t="shared" si="59"/>
        <v>1.0967390297305619</v>
      </c>
      <c r="K465">
        <f t="shared" si="60"/>
        <v>11.812517310221889</v>
      </c>
      <c r="L465">
        <f t="shared" si="61"/>
        <v>14.512521266844036</v>
      </c>
      <c r="M465">
        <f t="shared" si="62"/>
        <v>17.21252522346618</v>
      </c>
      <c r="N465">
        <f t="shared" si="63"/>
        <v>19.912529180088328</v>
      </c>
      <c r="O465">
        <f t="shared" si="64"/>
        <v>22.612533136710475</v>
      </c>
      <c r="P465">
        <f t="shared" si="65"/>
        <v>25.312537093332619</v>
      </c>
    </row>
    <row r="466" spans="4:16" x14ac:dyDescent="0.25">
      <c r="D466">
        <v>187</v>
      </c>
      <c r="E466">
        <v>37.450000000000003</v>
      </c>
      <c r="F466">
        <v>18.260000000000002</v>
      </c>
      <c r="G466">
        <v>17.899999999999999</v>
      </c>
      <c r="H466">
        <v>135.58000000000001</v>
      </c>
      <c r="I466">
        <f t="shared" si="58"/>
        <v>18.965313931710792</v>
      </c>
      <c r="J466">
        <f t="shared" si="59"/>
        <v>0.96281032129231059</v>
      </c>
      <c r="K466">
        <f t="shared" si="60"/>
        <v>11.812517310221889</v>
      </c>
      <c r="L466">
        <f t="shared" si="61"/>
        <v>14.512521266844036</v>
      </c>
      <c r="M466">
        <f t="shared" si="62"/>
        <v>17.21252522346618</v>
      </c>
      <c r="N466">
        <f t="shared" si="63"/>
        <v>19.912529180088328</v>
      </c>
      <c r="O466">
        <f t="shared" si="64"/>
        <v>22.612533136710475</v>
      </c>
      <c r="P466">
        <f t="shared" si="65"/>
        <v>25.312537093332619</v>
      </c>
    </row>
    <row r="467" spans="4:16" x14ac:dyDescent="0.25">
      <c r="D467">
        <v>188</v>
      </c>
      <c r="E467">
        <v>37.450000000000003</v>
      </c>
      <c r="F467">
        <v>18.760000000000002</v>
      </c>
      <c r="G467">
        <v>19.63</v>
      </c>
      <c r="H467">
        <v>151.33000000000001</v>
      </c>
      <c r="I467">
        <f t="shared" si="58"/>
        <v>18.965313931710792</v>
      </c>
      <c r="J467">
        <f t="shared" si="59"/>
        <v>0.98917424027621825</v>
      </c>
      <c r="K467">
        <f t="shared" si="60"/>
        <v>11.812517310221889</v>
      </c>
      <c r="L467">
        <f t="shared" si="61"/>
        <v>14.512521266844036</v>
      </c>
      <c r="M467">
        <f t="shared" si="62"/>
        <v>17.21252522346618</v>
      </c>
      <c r="N467">
        <f t="shared" si="63"/>
        <v>19.912529180088328</v>
      </c>
      <c r="O467">
        <f t="shared" si="64"/>
        <v>22.612533136710475</v>
      </c>
      <c r="P467">
        <f t="shared" si="65"/>
        <v>25.312537093332619</v>
      </c>
    </row>
    <row r="468" spans="4:16" x14ac:dyDescent="0.25">
      <c r="D468">
        <v>272</v>
      </c>
      <c r="E468">
        <v>37.450000000000003</v>
      </c>
      <c r="F468">
        <v>17.600000000000001</v>
      </c>
      <c r="G468">
        <v>14.92</v>
      </c>
      <c r="H468">
        <v>107.1</v>
      </c>
      <c r="I468">
        <f t="shared" si="58"/>
        <v>18.965313931710792</v>
      </c>
      <c r="J468">
        <f t="shared" si="59"/>
        <v>0.92800994823355232</v>
      </c>
      <c r="K468">
        <f t="shared" si="60"/>
        <v>11.812517310221889</v>
      </c>
      <c r="L468">
        <f t="shared" si="61"/>
        <v>14.512521266844036</v>
      </c>
      <c r="M468">
        <f t="shared" si="62"/>
        <v>17.21252522346618</v>
      </c>
      <c r="N468">
        <f t="shared" si="63"/>
        <v>19.912529180088328</v>
      </c>
      <c r="O468">
        <f t="shared" si="64"/>
        <v>22.612533136710475</v>
      </c>
      <c r="P468">
        <f t="shared" si="65"/>
        <v>25.312537093332619</v>
      </c>
    </row>
    <row r="469" spans="4:16" x14ac:dyDescent="0.25">
      <c r="D469">
        <v>308</v>
      </c>
      <c r="E469">
        <v>37.450000000000003</v>
      </c>
      <c r="F469">
        <v>15.3</v>
      </c>
      <c r="G469">
        <v>12.41</v>
      </c>
      <c r="H469">
        <v>83.96</v>
      </c>
      <c r="I469">
        <f t="shared" si="58"/>
        <v>18.965313931710792</v>
      </c>
      <c r="J469">
        <f t="shared" si="59"/>
        <v>0.80673592090757673</v>
      </c>
      <c r="K469">
        <f t="shared" si="60"/>
        <v>11.812517310221889</v>
      </c>
      <c r="L469">
        <f t="shared" si="61"/>
        <v>14.512521266844036</v>
      </c>
      <c r="M469">
        <f t="shared" si="62"/>
        <v>17.21252522346618</v>
      </c>
      <c r="N469">
        <f t="shared" si="63"/>
        <v>19.912529180088328</v>
      </c>
      <c r="O469">
        <f t="shared" si="64"/>
        <v>22.612533136710475</v>
      </c>
      <c r="P469">
        <f t="shared" si="65"/>
        <v>25.312537093332619</v>
      </c>
    </row>
    <row r="470" spans="4:16" x14ac:dyDescent="0.25">
      <c r="D470">
        <v>268</v>
      </c>
      <c r="E470">
        <v>37.479999999999997</v>
      </c>
      <c r="F470">
        <v>17.04</v>
      </c>
      <c r="G470">
        <v>15.03</v>
      </c>
      <c r="H470">
        <v>100.58</v>
      </c>
      <c r="I470">
        <f t="shared" si="58"/>
        <v>18.976432730272755</v>
      </c>
      <c r="J470">
        <f t="shared" si="59"/>
        <v>0.89795591417012743</v>
      </c>
      <c r="K470">
        <f t="shared" si="60"/>
        <v>11.819442637213838</v>
      </c>
      <c r="L470">
        <f t="shared" si="61"/>
        <v>14.521029525719857</v>
      </c>
      <c r="M470">
        <f t="shared" si="62"/>
        <v>17.222616414225879</v>
      </c>
      <c r="N470">
        <f t="shared" si="63"/>
        <v>19.924203302731897</v>
      </c>
      <c r="O470">
        <f t="shared" si="64"/>
        <v>22.625790191237918</v>
      </c>
      <c r="P470">
        <f t="shared" si="65"/>
        <v>25.327377079743936</v>
      </c>
    </row>
    <row r="471" spans="4:16" x14ac:dyDescent="0.25">
      <c r="D471">
        <v>269</v>
      </c>
      <c r="E471">
        <v>37.479999999999997</v>
      </c>
      <c r="F471">
        <v>15.86</v>
      </c>
      <c r="G471">
        <v>12.25</v>
      </c>
      <c r="H471">
        <v>76.91</v>
      </c>
      <c r="I471">
        <f t="shared" si="58"/>
        <v>18.976432730272755</v>
      </c>
      <c r="J471">
        <f t="shared" si="59"/>
        <v>0.83577352105271252</v>
      </c>
      <c r="K471">
        <f t="shared" si="60"/>
        <v>11.819442637213838</v>
      </c>
      <c r="L471">
        <f t="shared" si="61"/>
        <v>14.521029525719857</v>
      </c>
      <c r="M471">
        <f t="shared" si="62"/>
        <v>17.222616414225879</v>
      </c>
      <c r="N471">
        <f t="shared" si="63"/>
        <v>19.924203302731897</v>
      </c>
      <c r="O471">
        <f t="shared" si="64"/>
        <v>22.625790191237918</v>
      </c>
      <c r="P471">
        <f t="shared" si="65"/>
        <v>25.327377079743936</v>
      </c>
    </row>
    <row r="472" spans="4:16" x14ac:dyDescent="0.25">
      <c r="D472">
        <v>458</v>
      </c>
      <c r="E472">
        <v>37.479999999999997</v>
      </c>
      <c r="F472">
        <v>21.42</v>
      </c>
      <c r="G472">
        <v>23.86</v>
      </c>
      <c r="H472">
        <v>210.06</v>
      </c>
      <c r="I472">
        <f t="shared" si="58"/>
        <v>18.976432730272755</v>
      </c>
      <c r="J472">
        <f t="shared" si="59"/>
        <v>1.1287685259110407</v>
      </c>
      <c r="K472">
        <f t="shared" si="60"/>
        <v>11.819442637213838</v>
      </c>
      <c r="L472">
        <f t="shared" si="61"/>
        <v>14.521029525719857</v>
      </c>
      <c r="M472">
        <f t="shared" si="62"/>
        <v>17.222616414225879</v>
      </c>
      <c r="N472">
        <f t="shared" si="63"/>
        <v>19.924203302731897</v>
      </c>
      <c r="O472">
        <f t="shared" si="64"/>
        <v>22.625790191237918</v>
      </c>
      <c r="P472">
        <f t="shared" si="65"/>
        <v>25.327377079743936</v>
      </c>
    </row>
    <row r="473" spans="4:16" x14ac:dyDescent="0.25">
      <c r="D473">
        <v>459</v>
      </c>
      <c r="E473">
        <v>37.479999999999997</v>
      </c>
      <c r="F473">
        <v>19.22</v>
      </c>
      <c r="G473">
        <v>15.88</v>
      </c>
      <c r="H473">
        <v>125.71</v>
      </c>
      <c r="I473">
        <f t="shared" si="58"/>
        <v>18.976432730272755</v>
      </c>
      <c r="J473">
        <f t="shared" si="59"/>
        <v>1.0128352506073854</v>
      </c>
      <c r="K473">
        <f t="shared" si="60"/>
        <v>11.819442637213838</v>
      </c>
      <c r="L473">
        <f t="shared" si="61"/>
        <v>14.521029525719857</v>
      </c>
      <c r="M473">
        <f t="shared" si="62"/>
        <v>17.222616414225879</v>
      </c>
      <c r="N473">
        <f t="shared" si="63"/>
        <v>19.924203302731897</v>
      </c>
      <c r="O473">
        <f t="shared" si="64"/>
        <v>22.625790191237918</v>
      </c>
      <c r="P473">
        <f t="shared" si="65"/>
        <v>25.327377079743936</v>
      </c>
    </row>
    <row r="474" spans="4:16" x14ac:dyDescent="0.25">
      <c r="D474">
        <v>464</v>
      </c>
      <c r="E474">
        <v>37.479999999999997</v>
      </c>
      <c r="F474">
        <v>21.48</v>
      </c>
      <c r="G474">
        <v>20.11</v>
      </c>
      <c r="H474">
        <v>164.04</v>
      </c>
      <c r="I474">
        <f t="shared" si="58"/>
        <v>18.976432730272755</v>
      </c>
      <c r="J474">
        <f t="shared" si="59"/>
        <v>1.1319303425102312</v>
      </c>
      <c r="K474">
        <f t="shared" si="60"/>
        <v>11.819442637213838</v>
      </c>
      <c r="L474">
        <f t="shared" si="61"/>
        <v>14.521029525719857</v>
      </c>
      <c r="M474">
        <f t="shared" si="62"/>
        <v>17.222616414225879</v>
      </c>
      <c r="N474">
        <f t="shared" si="63"/>
        <v>19.924203302731897</v>
      </c>
      <c r="O474">
        <f t="shared" si="64"/>
        <v>22.625790191237918</v>
      </c>
      <c r="P474">
        <f t="shared" si="65"/>
        <v>25.327377079743936</v>
      </c>
    </row>
    <row r="475" spans="4:16" x14ac:dyDescent="0.25">
      <c r="D475">
        <v>465</v>
      </c>
      <c r="E475">
        <v>37.479999999999997</v>
      </c>
      <c r="F475">
        <v>18.079999999999998</v>
      </c>
      <c r="G475">
        <v>15.84</v>
      </c>
      <c r="H475">
        <v>118.08</v>
      </c>
      <c r="I475">
        <f t="shared" si="58"/>
        <v>18.976432730272755</v>
      </c>
      <c r="J475">
        <f t="shared" si="59"/>
        <v>0.95276073522276428</v>
      </c>
      <c r="K475">
        <f t="shared" si="60"/>
        <v>11.819442637213838</v>
      </c>
      <c r="L475">
        <f t="shared" si="61"/>
        <v>14.521029525719857</v>
      </c>
      <c r="M475">
        <f t="shared" si="62"/>
        <v>17.222616414225879</v>
      </c>
      <c r="N475">
        <f t="shared" si="63"/>
        <v>19.924203302731897</v>
      </c>
      <c r="O475">
        <f t="shared" si="64"/>
        <v>22.625790191237918</v>
      </c>
      <c r="P475">
        <f t="shared" si="65"/>
        <v>25.327377079743936</v>
      </c>
    </row>
    <row r="476" spans="4:16" x14ac:dyDescent="0.25">
      <c r="D476">
        <v>136</v>
      </c>
      <c r="E476">
        <v>37.520000000000003</v>
      </c>
      <c r="F476">
        <v>17.940000000000001</v>
      </c>
      <c r="G476">
        <v>18.25</v>
      </c>
      <c r="H476">
        <v>143.80000000000001</v>
      </c>
      <c r="I476">
        <f t="shared" si="58"/>
        <v>18.991245455679231</v>
      </c>
      <c r="J476">
        <f t="shared" si="59"/>
        <v>0.94464578649501574</v>
      </c>
      <c r="K476">
        <f t="shared" si="60"/>
        <v>11.828668720995292</v>
      </c>
      <c r="L476">
        <f t="shared" si="61"/>
        <v>14.532364428651359</v>
      </c>
      <c r="M476">
        <f t="shared" si="62"/>
        <v>17.236060136307426</v>
      </c>
      <c r="N476">
        <f t="shared" si="63"/>
        <v>19.939755843963493</v>
      </c>
      <c r="O476">
        <f t="shared" si="64"/>
        <v>22.643451551619563</v>
      </c>
      <c r="P476">
        <f t="shared" si="65"/>
        <v>25.347147259275626</v>
      </c>
    </row>
    <row r="477" spans="4:16" x14ac:dyDescent="0.25">
      <c r="D477">
        <v>137</v>
      </c>
      <c r="E477">
        <v>37.520000000000003</v>
      </c>
      <c r="F477">
        <v>18.559999999999999</v>
      </c>
      <c r="G477">
        <v>18.55</v>
      </c>
      <c r="H477">
        <v>148.57</v>
      </c>
      <c r="I477">
        <f t="shared" si="58"/>
        <v>18.991245455679231</v>
      </c>
      <c r="J477">
        <f t="shared" si="59"/>
        <v>0.97729240787890137</v>
      </c>
      <c r="K477">
        <f t="shared" si="60"/>
        <v>11.828668720995292</v>
      </c>
      <c r="L477">
        <f t="shared" si="61"/>
        <v>14.532364428651359</v>
      </c>
      <c r="M477">
        <f t="shared" si="62"/>
        <v>17.236060136307426</v>
      </c>
      <c r="N477">
        <f t="shared" si="63"/>
        <v>19.939755843963493</v>
      </c>
      <c r="O477">
        <f t="shared" si="64"/>
        <v>22.643451551619563</v>
      </c>
      <c r="P477">
        <f t="shared" si="65"/>
        <v>25.347147259275626</v>
      </c>
    </row>
    <row r="478" spans="4:16" x14ac:dyDescent="0.25">
      <c r="D478">
        <v>267</v>
      </c>
      <c r="E478">
        <v>37.520000000000003</v>
      </c>
      <c r="F478">
        <v>18.38</v>
      </c>
      <c r="G478">
        <v>16.239999999999998</v>
      </c>
      <c r="H478">
        <v>116.68</v>
      </c>
      <c r="I478">
        <f t="shared" si="58"/>
        <v>18.991245455679231</v>
      </c>
      <c r="J478">
        <f t="shared" si="59"/>
        <v>0.96781435650938619</v>
      </c>
      <c r="K478">
        <f t="shared" si="60"/>
        <v>11.828668720995292</v>
      </c>
      <c r="L478">
        <f t="shared" si="61"/>
        <v>14.532364428651359</v>
      </c>
      <c r="M478">
        <f t="shared" si="62"/>
        <v>17.236060136307426</v>
      </c>
      <c r="N478">
        <f t="shared" si="63"/>
        <v>19.939755843963493</v>
      </c>
      <c r="O478">
        <f t="shared" si="64"/>
        <v>22.643451551619563</v>
      </c>
      <c r="P478">
        <f t="shared" si="65"/>
        <v>25.347147259275626</v>
      </c>
    </row>
    <row r="479" spans="4:16" x14ac:dyDescent="0.25">
      <c r="D479">
        <v>399</v>
      </c>
      <c r="E479">
        <v>37.520000000000003</v>
      </c>
      <c r="F479">
        <v>15.64</v>
      </c>
      <c r="G479">
        <v>15.2</v>
      </c>
      <c r="H479">
        <v>89.63</v>
      </c>
      <c r="I479">
        <f t="shared" si="58"/>
        <v>18.991245455679231</v>
      </c>
      <c r="J479">
        <f t="shared" si="59"/>
        <v>0.82353735232898806</v>
      </c>
      <c r="K479">
        <f t="shared" si="60"/>
        <v>11.828668720995292</v>
      </c>
      <c r="L479">
        <f t="shared" si="61"/>
        <v>14.532364428651359</v>
      </c>
      <c r="M479">
        <f t="shared" si="62"/>
        <v>17.236060136307426</v>
      </c>
      <c r="N479">
        <f t="shared" si="63"/>
        <v>19.939755843963493</v>
      </c>
      <c r="O479">
        <f t="shared" si="64"/>
        <v>22.643451551619563</v>
      </c>
      <c r="P479">
        <f t="shared" si="65"/>
        <v>25.347147259275626</v>
      </c>
    </row>
    <row r="480" spans="4:16" x14ac:dyDescent="0.25">
      <c r="D480">
        <v>271</v>
      </c>
      <c r="E480">
        <v>37.549999999999997</v>
      </c>
      <c r="F480">
        <v>16.600000000000001</v>
      </c>
      <c r="G480">
        <v>13.62</v>
      </c>
      <c r="H480">
        <v>91.06</v>
      </c>
      <c r="I480">
        <f t="shared" si="58"/>
        <v>19.00234575657753</v>
      </c>
      <c r="J480">
        <f t="shared" si="59"/>
        <v>0.8735763580269571</v>
      </c>
      <c r="K480">
        <f t="shared" si="60"/>
        <v>11.835582526745197</v>
      </c>
      <c r="L480">
        <f t="shared" si="61"/>
        <v>14.540858532858387</v>
      </c>
      <c r="M480">
        <f t="shared" si="62"/>
        <v>17.246134538971575</v>
      </c>
      <c r="N480">
        <f t="shared" si="63"/>
        <v>19.951410545084762</v>
      </c>
      <c r="O480">
        <f t="shared" si="64"/>
        <v>22.656686551197954</v>
      </c>
      <c r="P480">
        <f t="shared" si="65"/>
        <v>25.361962557311138</v>
      </c>
    </row>
    <row r="481" spans="4:16" x14ac:dyDescent="0.25">
      <c r="D481">
        <v>304</v>
      </c>
      <c r="E481">
        <v>37.58</v>
      </c>
      <c r="F481">
        <v>17.98</v>
      </c>
      <c r="G481">
        <v>19.91</v>
      </c>
      <c r="H481">
        <v>152.99</v>
      </c>
      <c r="I481">
        <f t="shared" si="58"/>
        <v>19.013438144485566</v>
      </c>
      <c r="J481">
        <f t="shared" si="59"/>
        <v>0.9456469610265994</v>
      </c>
      <c r="K481">
        <f t="shared" si="60"/>
        <v>11.842491403900997</v>
      </c>
      <c r="L481">
        <f t="shared" si="61"/>
        <v>14.549346581935513</v>
      </c>
      <c r="M481">
        <f t="shared" si="62"/>
        <v>17.256201759970025</v>
      </c>
      <c r="N481">
        <f t="shared" si="63"/>
        <v>19.963056938004542</v>
      </c>
      <c r="O481">
        <f t="shared" si="64"/>
        <v>22.669912116039054</v>
      </c>
      <c r="P481">
        <f t="shared" si="65"/>
        <v>25.376767294073566</v>
      </c>
    </row>
    <row r="482" spans="4:16" x14ac:dyDescent="0.25">
      <c r="D482">
        <v>305</v>
      </c>
      <c r="E482">
        <v>37.58</v>
      </c>
      <c r="F482">
        <v>16.8</v>
      </c>
      <c r="G482">
        <v>18.23</v>
      </c>
      <c r="H482">
        <v>138.77000000000001</v>
      </c>
      <c r="I482">
        <f t="shared" si="58"/>
        <v>19.013438144485566</v>
      </c>
      <c r="J482">
        <f t="shared" si="59"/>
        <v>0.88358559206044884</v>
      </c>
      <c r="K482">
        <f t="shared" si="60"/>
        <v>11.842491403900997</v>
      </c>
      <c r="L482">
        <f t="shared" si="61"/>
        <v>14.549346581935513</v>
      </c>
      <c r="M482">
        <f t="shared" si="62"/>
        <v>17.256201759970025</v>
      </c>
      <c r="N482">
        <f t="shared" si="63"/>
        <v>19.963056938004542</v>
      </c>
      <c r="O482">
        <f t="shared" si="64"/>
        <v>22.669912116039054</v>
      </c>
      <c r="P482">
        <f t="shared" si="65"/>
        <v>25.376767294073566</v>
      </c>
    </row>
    <row r="483" spans="4:16" x14ac:dyDescent="0.25">
      <c r="D483">
        <v>306</v>
      </c>
      <c r="E483">
        <v>37.58</v>
      </c>
      <c r="F483">
        <v>16.18</v>
      </c>
      <c r="G483">
        <v>13.7</v>
      </c>
      <c r="H483">
        <v>97.27</v>
      </c>
      <c r="I483">
        <f t="shared" si="58"/>
        <v>19.013438144485566</v>
      </c>
      <c r="J483">
        <f t="shared" si="59"/>
        <v>0.85097707616297991</v>
      </c>
      <c r="K483">
        <f t="shared" si="60"/>
        <v>11.842491403900997</v>
      </c>
      <c r="L483">
        <f t="shared" si="61"/>
        <v>14.549346581935513</v>
      </c>
      <c r="M483">
        <f t="shared" si="62"/>
        <v>17.256201759970025</v>
      </c>
      <c r="N483">
        <f t="shared" si="63"/>
        <v>19.963056938004542</v>
      </c>
      <c r="O483">
        <f t="shared" si="64"/>
        <v>22.669912116039054</v>
      </c>
      <c r="P483">
        <f t="shared" si="65"/>
        <v>25.376767294073566</v>
      </c>
    </row>
    <row r="484" spans="4:16" x14ac:dyDescent="0.25">
      <c r="D484">
        <v>307</v>
      </c>
      <c r="E484">
        <v>37.58</v>
      </c>
      <c r="F484">
        <v>13.58</v>
      </c>
      <c r="G484">
        <v>11.08</v>
      </c>
      <c r="H484">
        <v>66.28</v>
      </c>
      <c r="I484">
        <f t="shared" si="58"/>
        <v>19.013438144485566</v>
      </c>
      <c r="J484">
        <f t="shared" si="59"/>
        <v>0.71423168691552952</v>
      </c>
      <c r="K484">
        <f t="shared" si="60"/>
        <v>11.842491403900997</v>
      </c>
      <c r="L484">
        <f t="shared" si="61"/>
        <v>14.549346581935513</v>
      </c>
      <c r="M484">
        <f t="shared" si="62"/>
        <v>17.256201759970025</v>
      </c>
      <c r="N484">
        <f t="shared" si="63"/>
        <v>19.963056938004542</v>
      </c>
      <c r="O484">
        <f t="shared" si="64"/>
        <v>22.669912116039054</v>
      </c>
      <c r="P484">
        <f t="shared" si="65"/>
        <v>25.376767294073566</v>
      </c>
    </row>
    <row r="485" spans="4:16" x14ac:dyDescent="0.25">
      <c r="D485">
        <v>429</v>
      </c>
      <c r="E485">
        <v>37.58</v>
      </c>
      <c r="F485">
        <v>17.46</v>
      </c>
      <c r="G485">
        <v>20.69</v>
      </c>
      <c r="H485">
        <v>139.25</v>
      </c>
      <c r="I485">
        <f t="shared" si="58"/>
        <v>19.013438144485566</v>
      </c>
      <c r="J485">
        <f t="shared" si="59"/>
        <v>0.91829788317710936</v>
      </c>
      <c r="K485">
        <f t="shared" si="60"/>
        <v>11.842491403900997</v>
      </c>
      <c r="L485">
        <f t="shared" si="61"/>
        <v>14.549346581935513</v>
      </c>
      <c r="M485">
        <f t="shared" si="62"/>
        <v>17.256201759970025</v>
      </c>
      <c r="N485">
        <f t="shared" si="63"/>
        <v>19.963056938004542</v>
      </c>
      <c r="O485">
        <f t="shared" si="64"/>
        <v>22.669912116039054</v>
      </c>
      <c r="P485">
        <f t="shared" si="65"/>
        <v>25.376767294073566</v>
      </c>
    </row>
    <row r="486" spans="4:16" x14ac:dyDescent="0.25">
      <c r="D486">
        <v>460</v>
      </c>
      <c r="E486">
        <v>37.58</v>
      </c>
      <c r="F486">
        <v>21.52</v>
      </c>
      <c r="G486">
        <v>22.59</v>
      </c>
      <c r="H486">
        <v>191.71</v>
      </c>
      <c r="I486">
        <f t="shared" si="58"/>
        <v>19.013438144485566</v>
      </c>
      <c r="J486">
        <f t="shared" si="59"/>
        <v>1.1318310679250512</v>
      </c>
      <c r="K486">
        <f t="shared" si="60"/>
        <v>11.842491403900997</v>
      </c>
      <c r="L486">
        <f t="shared" si="61"/>
        <v>14.549346581935513</v>
      </c>
      <c r="M486">
        <f t="shared" si="62"/>
        <v>17.256201759970025</v>
      </c>
      <c r="N486">
        <f t="shared" si="63"/>
        <v>19.963056938004542</v>
      </c>
      <c r="O486">
        <f t="shared" si="64"/>
        <v>22.669912116039054</v>
      </c>
      <c r="P486">
        <f t="shared" si="65"/>
        <v>25.376767294073566</v>
      </c>
    </row>
    <row r="487" spans="4:16" x14ac:dyDescent="0.25">
      <c r="D487">
        <v>25</v>
      </c>
      <c r="E487">
        <v>37.61</v>
      </c>
      <c r="F487">
        <v>16.760000000000002</v>
      </c>
      <c r="G487">
        <v>17.7</v>
      </c>
      <c r="H487">
        <v>122.77</v>
      </c>
      <c r="I487">
        <f t="shared" si="58"/>
        <v>19.024522628134779</v>
      </c>
      <c r="J487">
        <f t="shared" si="59"/>
        <v>0.8809682286174243</v>
      </c>
      <c r="K487">
        <f t="shared" si="60"/>
        <v>11.849395357901056</v>
      </c>
      <c r="L487">
        <f t="shared" si="61"/>
        <v>14.557828582564156</v>
      </c>
      <c r="M487">
        <f t="shared" si="62"/>
        <v>17.266261807227252</v>
      </c>
      <c r="N487">
        <f t="shared" si="63"/>
        <v>19.974695031890352</v>
      </c>
      <c r="O487">
        <f t="shared" si="64"/>
        <v>22.683128256553452</v>
      </c>
      <c r="P487">
        <f t="shared" si="65"/>
        <v>25.391561481216549</v>
      </c>
    </row>
    <row r="488" spans="4:16" x14ac:dyDescent="0.25">
      <c r="D488">
        <v>1</v>
      </c>
      <c r="E488">
        <v>37.65</v>
      </c>
      <c r="F488">
        <v>17.059999999999999</v>
      </c>
      <c r="G488">
        <v>15.92</v>
      </c>
      <c r="H488">
        <v>119.3</v>
      </c>
      <c r="I488">
        <f t="shared" si="58"/>
        <v>19.039289659223378</v>
      </c>
      <c r="J488">
        <f t="shared" si="59"/>
        <v>0.89604183272328475</v>
      </c>
      <c r="K488">
        <f t="shared" si="60"/>
        <v>11.858592981045222</v>
      </c>
      <c r="L488">
        <f t="shared" si="61"/>
        <v>14.569128519569844</v>
      </c>
      <c r="M488">
        <f t="shared" si="62"/>
        <v>17.279664058094465</v>
      </c>
      <c r="N488">
        <f t="shared" si="63"/>
        <v>19.990199596619089</v>
      </c>
      <c r="O488">
        <f t="shared" si="64"/>
        <v>22.700735135143713</v>
      </c>
      <c r="P488">
        <f t="shared" si="65"/>
        <v>25.41127067366833</v>
      </c>
    </row>
    <row r="489" spans="4:16" x14ac:dyDescent="0.25">
      <c r="D489">
        <v>2</v>
      </c>
      <c r="E489">
        <v>37.65</v>
      </c>
      <c r="F489">
        <v>17.62</v>
      </c>
      <c r="G489">
        <v>15.56</v>
      </c>
      <c r="H489">
        <v>115.27</v>
      </c>
      <c r="I489">
        <f t="shared" si="58"/>
        <v>19.039289659223378</v>
      </c>
      <c r="J489">
        <f t="shared" si="59"/>
        <v>0.9254546947587502</v>
      </c>
      <c r="K489">
        <f t="shared" si="60"/>
        <v>11.858592981045222</v>
      </c>
      <c r="L489">
        <f t="shared" si="61"/>
        <v>14.569128519569844</v>
      </c>
      <c r="M489">
        <f t="shared" si="62"/>
        <v>17.279664058094465</v>
      </c>
      <c r="N489">
        <f t="shared" si="63"/>
        <v>19.990199596619089</v>
      </c>
      <c r="O489">
        <f t="shared" si="64"/>
        <v>22.700735135143713</v>
      </c>
      <c r="P489">
        <f t="shared" si="65"/>
        <v>25.41127067366833</v>
      </c>
    </row>
    <row r="490" spans="4:16" x14ac:dyDescent="0.25">
      <c r="D490">
        <v>404</v>
      </c>
      <c r="E490">
        <v>37.65</v>
      </c>
      <c r="F490">
        <v>16.04</v>
      </c>
      <c r="G490">
        <v>15.44</v>
      </c>
      <c r="H490">
        <v>97.84</v>
      </c>
      <c r="I490">
        <f t="shared" si="58"/>
        <v>19.039289659223378</v>
      </c>
      <c r="J490">
        <f t="shared" si="59"/>
        <v>0.84246840544440138</v>
      </c>
      <c r="K490">
        <f t="shared" si="60"/>
        <v>11.858592981045222</v>
      </c>
      <c r="L490">
        <f t="shared" si="61"/>
        <v>14.569128519569844</v>
      </c>
      <c r="M490">
        <f t="shared" si="62"/>
        <v>17.279664058094465</v>
      </c>
      <c r="N490">
        <f t="shared" si="63"/>
        <v>19.990199596619089</v>
      </c>
      <c r="O490">
        <f t="shared" si="64"/>
        <v>22.700735135143713</v>
      </c>
      <c r="P490">
        <f t="shared" si="65"/>
        <v>25.41127067366833</v>
      </c>
    </row>
    <row r="491" spans="4:16" x14ac:dyDescent="0.25">
      <c r="D491">
        <v>431</v>
      </c>
      <c r="E491">
        <v>37.65</v>
      </c>
      <c r="F491">
        <v>21.18</v>
      </c>
      <c r="G491">
        <v>21.66</v>
      </c>
      <c r="H491">
        <v>197.48</v>
      </c>
      <c r="I491">
        <f t="shared" si="58"/>
        <v>19.039289659223378</v>
      </c>
      <c r="J491">
        <f t="shared" si="59"/>
        <v>1.1124364605556372</v>
      </c>
      <c r="K491">
        <f t="shared" si="60"/>
        <v>11.858592981045222</v>
      </c>
      <c r="L491">
        <f t="shared" si="61"/>
        <v>14.569128519569844</v>
      </c>
      <c r="M491">
        <f t="shared" si="62"/>
        <v>17.279664058094465</v>
      </c>
      <c r="N491">
        <f t="shared" si="63"/>
        <v>19.990199596619089</v>
      </c>
      <c r="O491">
        <f t="shared" si="64"/>
        <v>22.700735135143713</v>
      </c>
      <c r="P491">
        <f t="shared" si="65"/>
        <v>25.41127067366833</v>
      </c>
    </row>
    <row r="492" spans="4:16" x14ac:dyDescent="0.25">
      <c r="D492">
        <v>432</v>
      </c>
      <c r="E492">
        <v>37.65</v>
      </c>
      <c r="F492">
        <v>18.739999999999998</v>
      </c>
      <c r="G492">
        <v>20.6</v>
      </c>
      <c r="H492">
        <v>165.31</v>
      </c>
      <c r="I492">
        <f t="shared" si="58"/>
        <v>19.039289659223378</v>
      </c>
      <c r="J492">
        <f t="shared" si="59"/>
        <v>0.98428041882968087</v>
      </c>
      <c r="K492">
        <f t="shared" si="60"/>
        <v>11.858592981045222</v>
      </c>
      <c r="L492">
        <f t="shared" si="61"/>
        <v>14.569128519569844</v>
      </c>
      <c r="M492">
        <f t="shared" si="62"/>
        <v>17.279664058094465</v>
      </c>
      <c r="N492">
        <f t="shared" si="63"/>
        <v>19.990199596619089</v>
      </c>
      <c r="O492">
        <f t="shared" si="64"/>
        <v>22.700735135143713</v>
      </c>
      <c r="P492">
        <f t="shared" si="65"/>
        <v>25.41127067366833</v>
      </c>
    </row>
    <row r="493" spans="4:16" x14ac:dyDescent="0.25">
      <c r="D493">
        <v>433</v>
      </c>
      <c r="E493">
        <v>37.65</v>
      </c>
      <c r="F493">
        <v>19.86</v>
      </c>
      <c r="G493">
        <v>18.75</v>
      </c>
      <c r="H493">
        <v>165.03</v>
      </c>
      <c r="I493">
        <f t="shared" si="58"/>
        <v>19.039289659223378</v>
      </c>
      <c r="J493">
        <f t="shared" si="59"/>
        <v>1.0431061429006117</v>
      </c>
      <c r="K493">
        <f t="shared" si="60"/>
        <v>11.858592981045222</v>
      </c>
      <c r="L493">
        <f t="shared" si="61"/>
        <v>14.569128519569844</v>
      </c>
      <c r="M493">
        <f t="shared" si="62"/>
        <v>17.279664058094465</v>
      </c>
      <c r="N493">
        <f t="shared" si="63"/>
        <v>19.990199596619089</v>
      </c>
      <c r="O493">
        <f t="shared" si="64"/>
        <v>22.700735135143713</v>
      </c>
      <c r="P493">
        <f t="shared" si="65"/>
        <v>25.41127067366833</v>
      </c>
    </row>
    <row r="494" spans="4:16" x14ac:dyDescent="0.25">
      <c r="D494">
        <v>123</v>
      </c>
      <c r="E494">
        <v>37.68</v>
      </c>
      <c r="F494">
        <v>20.2</v>
      </c>
      <c r="G494">
        <v>21.63</v>
      </c>
      <c r="H494">
        <v>176.87</v>
      </c>
      <c r="I494">
        <f t="shared" si="58"/>
        <v>19.050355733493653</v>
      </c>
      <c r="J494">
        <f t="shared" si="59"/>
        <v>1.0603476534816136</v>
      </c>
      <c r="K494">
        <f t="shared" si="60"/>
        <v>11.865485468791245</v>
      </c>
      <c r="L494">
        <f t="shared" si="61"/>
        <v>14.57759643308639</v>
      </c>
      <c r="M494">
        <f t="shared" si="62"/>
        <v>17.28970739738153</v>
      </c>
      <c r="N494">
        <f t="shared" si="63"/>
        <v>20.001818361676673</v>
      </c>
      <c r="O494">
        <f t="shared" si="64"/>
        <v>22.713929325971815</v>
      </c>
      <c r="P494">
        <f t="shared" si="65"/>
        <v>25.426040290266954</v>
      </c>
    </row>
    <row r="495" spans="4:16" x14ac:dyDescent="0.25">
      <c r="D495">
        <v>124</v>
      </c>
      <c r="E495">
        <v>37.68</v>
      </c>
      <c r="F495">
        <v>19.36</v>
      </c>
      <c r="G495">
        <v>19.489999999999998</v>
      </c>
      <c r="H495">
        <v>154.09</v>
      </c>
      <c r="I495">
        <f t="shared" si="58"/>
        <v>19.050355733493653</v>
      </c>
      <c r="J495">
        <f t="shared" si="59"/>
        <v>1.0162539886833684</v>
      </c>
      <c r="K495">
        <f t="shared" si="60"/>
        <v>11.865485468791245</v>
      </c>
      <c r="L495">
        <f t="shared" si="61"/>
        <v>14.57759643308639</v>
      </c>
      <c r="M495">
        <f t="shared" si="62"/>
        <v>17.28970739738153</v>
      </c>
      <c r="N495">
        <f t="shared" si="63"/>
        <v>20.001818361676673</v>
      </c>
      <c r="O495">
        <f t="shared" si="64"/>
        <v>22.713929325971815</v>
      </c>
      <c r="P495">
        <f t="shared" si="65"/>
        <v>25.426040290266954</v>
      </c>
    </row>
    <row r="496" spans="4:16" x14ac:dyDescent="0.25">
      <c r="D496">
        <v>125</v>
      </c>
      <c r="E496">
        <v>37.68</v>
      </c>
      <c r="F496">
        <v>19.64</v>
      </c>
      <c r="G496">
        <v>19.8</v>
      </c>
      <c r="H496">
        <v>157.16</v>
      </c>
      <c r="I496">
        <f t="shared" si="58"/>
        <v>19.050355733493653</v>
      </c>
      <c r="J496">
        <f t="shared" si="59"/>
        <v>1.0309518769494501</v>
      </c>
      <c r="K496">
        <f t="shared" si="60"/>
        <v>11.865485468791245</v>
      </c>
      <c r="L496">
        <f t="shared" si="61"/>
        <v>14.57759643308639</v>
      </c>
      <c r="M496">
        <f t="shared" si="62"/>
        <v>17.28970739738153</v>
      </c>
      <c r="N496">
        <f t="shared" si="63"/>
        <v>20.001818361676673</v>
      </c>
      <c r="O496">
        <f t="shared" si="64"/>
        <v>22.713929325971815</v>
      </c>
      <c r="P496">
        <f t="shared" si="65"/>
        <v>25.426040290266954</v>
      </c>
    </row>
    <row r="497" spans="4:16" x14ac:dyDescent="0.25">
      <c r="D497">
        <v>401</v>
      </c>
      <c r="E497">
        <v>37.68</v>
      </c>
      <c r="F497">
        <v>19.3</v>
      </c>
      <c r="G497">
        <v>19.579999999999998</v>
      </c>
      <c r="H497">
        <v>155.37</v>
      </c>
      <c r="I497">
        <f t="shared" si="58"/>
        <v>19.050355733493653</v>
      </c>
      <c r="J497">
        <f t="shared" si="59"/>
        <v>1.0131044411977794</v>
      </c>
      <c r="K497">
        <f t="shared" si="60"/>
        <v>11.865485468791245</v>
      </c>
      <c r="L497">
        <f t="shared" si="61"/>
        <v>14.57759643308639</v>
      </c>
      <c r="M497">
        <f t="shared" si="62"/>
        <v>17.28970739738153</v>
      </c>
      <c r="N497">
        <f t="shared" si="63"/>
        <v>20.001818361676673</v>
      </c>
      <c r="O497">
        <f t="shared" si="64"/>
        <v>22.713929325971815</v>
      </c>
      <c r="P497">
        <f t="shared" si="65"/>
        <v>25.426040290266954</v>
      </c>
    </row>
    <row r="498" spans="4:16" x14ac:dyDescent="0.25">
      <c r="D498">
        <v>402</v>
      </c>
      <c r="E498">
        <v>37.68</v>
      </c>
      <c r="F498">
        <v>20.079999999999998</v>
      </c>
      <c r="G498">
        <v>19.59</v>
      </c>
      <c r="H498">
        <v>163.53</v>
      </c>
      <c r="I498">
        <f t="shared" si="58"/>
        <v>19.050355733493653</v>
      </c>
      <c r="J498">
        <f t="shared" si="59"/>
        <v>1.0540485585104358</v>
      </c>
      <c r="K498">
        <f t="shared" si="60"/>
        <v>11.865485468791245</v>
      </c>
      <c r="L498">
        <f t="shared" si="61"/>
        <v>14.57759643308639</v>
      </c>
      <c r="M498">
        <f t="shared" si="62"/>
        <v>17.28970739738153</v>
      </c>
      <c r="N498">
        <f t="shared" si="63"/>
        <v>20.001818361676673</v>
      </c>
      <c r="O498">
        <f t="shared" si="64"/>
        <v>22.713929325971815</v>
      </c>
      <c r="P498">
        <f t="shared" si="65"/>
        <v>25.426040290266954</v>
      </c>
    </row>
    <row r="499" spans="4:16" x14ac:dyDescent="0.25">
      <c r="D499">
        <v>109</v>
      </c>
      <c r="E499">
        <v>37.75</v>
      </c>
      <c r="F499">
        <v>23</v>
      </c>
      <c r="G499">
        <v>21.52</v>
      </c>
      <c r="H499">
        <v>187.57</v>
      </c>
      <c r="I499">
        <f t="shared" si="58"/>
        <v>19.076145962543571</v>
      </c>
      <c r="J499">
        <f t="shared" si="59"/>
        <v>1.2056942762527085</v>
      </c>
      <c r="K499">
        <f t="shared" si="60"/>
        <v>11.881548874236771</v>
      </c>
      <c r="L499">
        <f t="shared" si="61"/>
        <v>14.597331474062321</v>
      </c>
      <c r="M499">
        <f t="shared" si="62"/>
        <v>17.313114073887867</v>
      </c>
      <c r="N499">
        <f t="shared" si="63"/>
        <v>20.028896673713415</v>
      </c>
      <c r="O499">
        <f t="shared" si="64"/>
        <v>22.744679273538964</v>
      </c>
      <c r="P499">
        <f t="shared" si="65"/>
        <v>25.460461873364508</v>
      </c>
    </row>
    <row r="500" spans="4:16" x14ac:dyDescent="0.25">
      <c r="D500">
        <v>110</v>
      </c>
      <c r="E500">
        <v>37.75</v>
      </c>
      <c r="F500">
        <v>22.76</v>
      </c>
      <c r="G500">
        <v>21.48</v>
      </c>
      <c r="H500">
        <v>184.36</v>
      </c>
      <c r="I500">
        <f t="shared" si="58"/>
        <v>19.076145962543571</v>
      </c>
      <c r="J500">
        <f t="shared" si="59"/>
        <v>1.1931131185874631</v>
      </c>
      <c r="K500">
        <f t="shared" si="60"/>
        <v>11.881548874236771</v>
      </c>
      <c r="L500">
        <f t="shared" si="61"/>
        <v>14.597331474062321</v>
      </c>
      <c r="M500">
        <f t="shared" si="62"/>
        <v>17.313114073887867</v>
      </c>
      <c r="N500">
        <f t="shared" si="63"/>
        <v>20.028896673713415</v>
      </c>
      <c r="O500">
        <f t="shared" si="64"/>
        <v>22.744679273538964</v>
      </c>
      <c r="P500">
        <f t="shared" si="65"/>
        <v>25.460461873364508</v>
      </c>
    </row>
    <row r="501" spans="4:16" x14ac:dyDescent="0.25">
      <c r="D501">
        <v>208</v>
      </c>
      <c r="E501">
        <v>37.75</v>
      </c>
      <c r="F501">
        <v>19.260000000000002</v>
      </c>
      <c r="G501">
        <v>22.39</v>
      </c>
      <c r="H501">
        <v>172.32</v>
      </c>
      <c r="I501">
        <f t="shared" si="58"/>
        <v>19.076145962543571</v>
      </c>
      <c r="J501">
        <f t="shared" si="59"/>
        <v>1.0096379026359639</v>
      </c>
      <c r="K501">
        <f t="shared" si="60"/>
        <v>11.881548874236771</v>
      </c>
      <c r="L501">
        <f t="shared" si="61"/>
        <v>14.597331474062321</v>
      </c>
      <c r="M501">
        <f t="shared" si="62"/>
        <v>17.313114073887867</v>
      </c>
      <c r="N501">
        <f t="shared" si="63"/>
        <v>20.028896673713415</v>
      </c>
      <c r="O501">
        <f t="shared" si="64"/>
        <v>22.744679273538964</v>
      </c>
      <c r="P501">
        <f t="shared" si="65"/>
        <v>25.460461873364508</v>
      </c>
    </row>
    <row r="502" spans="4:16" x14ac:dyDescent="0.25">
      <c r="D502">
        <v>209</v>
      </c>
      <c r="E502">
        <v>37.75</v>
      </c>
      <c r="F502">
        <v>20.62</v>
      </c>
      <c r="G502">
        <v>20.22</v>
      </c>
      <c r="H502">
        <v>168.88</v>
      </c>
      <c r="I502">
        <f t="shared" si="58"/>
        <v>19.076145962543571</v>
      </c>
      <c r="J502">
        <f t="shared" si="59"/>
        <v>1.0809311294056894</v>
      </c>
      <c r="K502">
        <f t="shared" si="60"/>
        <v>11.881548874236771</v>
      </c>
      <c r="L502">
        <f t="shared" si="61"/>
        <v>14.597331474062321</v>
      </c>
      <c r="M502">
        <f t="shared" si="62"/>
        <v>17.313114073887867</v>
      </c>
      <c r="N502">
        <f t="shared" si="63"/>
        <v>20.028896673713415</v>
      </c>
      <c r="O502">
        <f t="shared" si="64"/>
        <v>22.744679273538964</v>
      </c>
      <c r="P502">
        <f t="shared" si="65"/>
        <v>25.460461873364508</v>
      </c>
    </row>
    <row r="503" spans="4:16" x14ac:dyDescent="0.25">
      <c r="D503">
        <v>210</v>
      </c>
      <c r="E503">
        <v>37.75</v>
      </c>
      <c r="F503">
        <v>18.2</v>
      </c>
      <c r="G503">
        <v>19.2</v>
      </c>
      <c r="H503">
        <v>149.04</v>
      </c>
      <c r="I503">
        <f t="shared" si="58"/>
        <v>19.076145962543571</v>
      </c>
      <c r="J503">
        <f t="shared" si="59"/>
        <v>0.9540711229477955</v>
      </c>
      <c r="K503">
        <f t="shared" si="60"/>
        <v>11.881548874236771</v>
      </c>
      <c r="L503">
        <f t="shared" si="61"/>
        <v>14.597331474062321</v>
      </c>
      <c r="M503">
        <f t="shared" si="62"/>
        <v>17.313114073887867</v>
      </c>
      <c r="N503">
        <f t="shared" si="63"/>
        <v>20.028896673713415</v>
      </c>
      <c r="O503">
        <f t="shared" si="64"/>
        <v>22.744679273538964</v>
      </c>
      <c r="P503">
        <f t="shared" si="65"/>
        <v>25.460461873364508</v>
      </c>
    </row>
    <row r="504" spans="4:16" x14ac:dyDescent="0.25">
      <c r="D504">
        <v>469</v>
      </c>
      <c r="E504">
        <v>37.81</v>
      </c>
      <c r="F504">
        <v>17.2</v>
      </c>
      <c r="G504">
        <v>15.43</v>
      </c>
      <c r="H504">
        <v>115.8</v>
      </c>
      <c r="I504">
        <f t="shared" si="58"/>
        <v>19.098217830658236</v>
      </c>
      <c r="J504">
        <f t="shared" si="59"/>
        <v>0.90060759346816954</v>
      </c>
      <c r="K504">
        <f t="shared" si="60"/>
        <v>11.895296304156055</v>
      </c>
      <c r="L504">
        <f t="shared" si="61"/>
        <v>14.614221173677441</v>
      </c>
      <c r="M504">
        <f t="shared" si="62"/>
        <v>17.333146043198823</v>
      </c>
      <c r="N504">
        <f t="shared" si="63"/>
        <v>20.052070912720207</v>
      </c>
      <c r="O504">
        <f t="shared" si="64"/>
        <v>22.770995782241595</v>
      </c>
      <c r="P504">
        <f t="shared" si="65"/>
        <v>25.489920651762976</v>
      </c>
    </row>
    <row r="505" spans="4:16" x14ac:dyDescent="0.25">
      <c r="D505">
        <v>470</v>
      </c>
      <c r="E505">
        <v>37.81</v>
      </c>
      <c r="F505">
        <v>15.56</v>
      </c>
      <c r="G505">
        <v>13.68</v>
      </c>
      <c r="H505">
        <v>96.32</v>
      </c>
      <c r="I505">
        <f t="shared" si="58"/>
        <v>19.098217830658236</v>
      </c>
      <c r="J505">
        <f t="shared" si="59"/>
        <v>0.81473570664911155</v>
      </c>
      <c r="K505">
        <f t="shared" si="60"/>
        <v>11.895296304156055</v>
      </c>
      <c r="L505">
        <f t="shared" si="61"/>
        <v>14.614221173677441</v>
      </c>
      <c r="M505">
        <f t="shared" si="62"/>
        <v>17.333146043198823</v>
      </c>
      <c r="N505">
        <f t="shared" si="63"/>
        <v>20.052070912720207</v>
      </c>
      <c r="O505">
        <f t="shared" si="64"/>
        <v>22.770995782241595</v>
      </c>
      <c r="P505">
        <f t="shared" si="65"/>
        <v>25.489920651762976</v>
      </c>
    </row>
    <row r="506" spans="4:16" x14ac:dyDescent="0.25">
      <c r="D506">
        <v>403</v>
      </c>
      <c r="E506">
        <v>37.94</v>
      </c>
      <c r="F506">
        <v>20.66</v>
      </c>
      <c r="G506">
        <v>18.05</v>
      </c>
      <c r="H506">
        <v>136.66</v>
      </c>
      <c r="I506">
        <f t="shared" si="58"/>
        <v>19.145932753005251</v>
      </c>
      <c r="J506">
        <f t="shared" si="59"/>
        <v>1.0790803596005054</v>
      </c>
      <c r="K506">
        <f t="shared" si="60"/>
        <v>11.925015471906693</v>
      </c>
      <c r="L506">
        <f t="shared" si="61"/>
        <v>14.650733294056796</v>
      </c>
      <c r="M506">
        <f t="shared" si="62"/>
        <v>17.376451116206894</v>
      </c>
      <c r="N506">
        <f t="shared" si="63"/>
        <v>20.102168938356996</v>
      </c>
      <c r="O506">
        <f t="shared" si="64"/>
        <v>22.827886760507099</v>
      </c>
      <c r="P506">
        <f t="shared" si="65"/>
        <v>25.553604582657197</v>
      </c>
    </row>
    <row r="507" spans="4:16" x14ac:dyDescent="0.25">
      <c r="D507">
        <v>256</v>
      </c>
      <c r="E507">
        <v>37.979999999999997</v>
      </c>
      <c r="F507">
        <v>21.24</v>
      </c>
      <c r="G507">
        <v>22.24</v>
      </c>
      <c r="H507">
        <v>192.91</v>
      </c>
      <c r="I507">
        <f t="shared" si="58"/>
        <v>19.160584767021032</v>
      </c>
      <c r="J507">
        <f t="shared" si="59"/>
        <v>1.1085256665317456</v>
      </c>
      <c r="K507">
        <f t="shared" si="60"/>
        <v>11.934141456839725</v>
      </c>
      <c r="L507">
        <f t="shared" si="61"/>
        <v>14.661945218403092</v>
      </c>
      <c r="M507">
        <f t="shared" si="62"/>
        <v>17.389748979966456</v>
      </c>
      <c r="N507">
        <f t="shared" si="63"/>
        <v>20.117552741529824</v>
      </c>
      <c r="O507">
        <f t="shared" si="64"/>
        <v>22.845356503093189</v>
      </c>
      <c r="P507">
        <f t="shared" si="65"/>
        <v>25.573160264656554</v>
      </c>
    </row>
    <row r="508" spans="4:16" x14ac:dyDescent="0.25">
      <c r="D508">
        <v>257</v>
      </c>
      <c r="E508">
        <v>37.979999999999997</v>
      </c>
      <c r="F508">
        <v>19.739999999999998</v>
      </c>
      <c r="G508">
        <v>16.66</v>
      </c>
      <c r="H508">
        <v>130.29</v>
      </c>
      <c r="I508">
        <f t="shared" si="58"/>
        <v>19.160584767021032</v>
      </c>
      <c r="J508">
        <f t="shared" si="59"/>
        <v>1.0302399556184867</v>
      </c>
      <c r="K508">
        <f t="shared" si="60"/>
        <v>11.934141456839725</v>
      </c>
      <c r="L508">
        <f t="shared" si="61"/>
        <v>14.661945218403092</v>
      </c>
      <c r="M508">
        <f t="shared" si="62"/>
        <v>17.389748979966456</v>
      </c>
      <c r="N508">
        <f t="shared" si="63"/>
        <v>20.117552741529824</v>
      </c>
      <c r="O508">
        <f t="shared" si="64"/>
        <v>22.845356503093189</v>
      </c>
      <c r="P508">
        <f t="shared" si="65"/>
        <v>25.573160264656554</v>
      </c>
    </row>
    <row r="509" spans="4:16" x14ac:dyDescent="0.25">
      <c r="D509">
        <v>400</v>
      </c>
      <c r="E509">
        <v>37.979999999999997</v>
      </c>
      <c r="F509">
        <v>21.38</v>
      </c>
      <c r="G509">
        <v>16.77</v>
      </c>
      <c r="H509">
        <v>128.75</v>
      </c>
      <c r="I509">
        <f t="shared" si="58"/>
        <v>19.160584767021032</v>
      </c>
      <c r="J509">
        <f t="shared" si="59"/>
        <v>1.1158323328836497</v>
      </c>
      <c r="K509">
        <f t="shared" si="60"/>
        <v>11.934141456839725</v>
      </c>
      <c r="L509">
        <f t="shared" si="61"/>
        <v>14.661945218403092</v>
      </c>
      <c r="M509">
        <f t="shared" si="62"/>
        <v>17.389748979966456</v>
      </c>
      <c r="N509">
        <f t="shared" si="63"/>
        <v>20.117552741529824</v>
      </c>
      <c r="O509">
        <f t="shared" si="64"/>
        <v>22.845356503093189</v>
      </c>
      <c r="P509">
        <f t="shared" si="65"/>
        <v>25.573160264656554</v>
      </c>
    </row>
    <row r="510" spans="4:16" x14ac:dyDescent="0.25">
      <c r="D510">
        <v>369</v>
      </c>
      <c r="E510">
        <v>38.01</v>
      </c>
      <c r="F510">
        <v>20.5</v>
      </c>
      <c r="G510">
        <v>20.79</v>
      </c>
      <c r="H510">
        <v>178.26</v>
      </c>
      <c r="I510">
        <f t="shared" si="58"/>
        <v>19.171564689342855</v>
      </c>
      <c r="J510">
        <f t="shared" si="59"/>
        <v>1.0692919608901614</v>
      </c>
      <c r="K510">
        <f t="shared" si="60"/>
        <v>11.940980284973994</v>
      </c>
      <c r="L510">
        <f t="shared" si="61"/>
        <v>14.670347207253766</v>
      </c>
      <c r="M510">
        <f t="shared" si="62"/>
        <v>17.399714129533535</v>
      </c>
      <c r="N510">
        <f t="shared" si="63"/>
        <v>20.129081051813305</v>
      </c>
      <c r="O510">
        <f t="shared" si="64"/>
        <v>22.858447974093078</v>
      </c>
      <c r="P510">
        <f t="shared" si="65"/>
        <v>25.587814896372844</v>
      </c>
    </row>
    <row r="511" spans="4:16" x14ac:dyDescent="0.25">
      <c r="D511">
        <v>370</v>
      </c>
      <c r="E511">
        <v>38.01</v>
      </c>
      <c r="F511">
        <v>21.45</v>
      </c>
      <c r="G511">
        <v>20.170000000000002</v>
      </c>
      <c r="H511">
        <v>174.32</v>
      </c>
      <c r="I511">
        <f t="shared" si="58"/>
        <v>19.171564689342855</v>
      </c>
      <c r="J511">
        <f t="shared" si="59"/>
        <v>1.1188445151753152</v>
      </c>
      <c r="K511">
        <f t="shared" si="60"/>
        <v>11.940980284973994</v>
      </c>
      <c r="L511">
        <f t="shared" si="61"/>
        <v>14.670347207253766</v>
      </c>
      <c r="M511">
        <f t="shared" si="62"/>
        <v>17.399714129533535</v>
      </c>
      <c r="N511">
        <f t="shared" si="63"/>
        <v>20.129081051813305</v>
      </c>
      <c r="O511">
        <f t="shared" si="64"/>
        <v>22.858447974093078</v>
      </c>
      <c r="P511">
        <f t="shared" si="65"/>
        <v>25.587814896372844</v>
      </c>
    </row>
    <row r="512" spans="4:16" x14ac:dyDescent="0.25">
      <c r="D512">
        <v>437</v>
      </c>
      <c r="E512">
        <v>38.01</v>
      </c>
      <c r="F512">
        <v>16.78</v>
      </c>
      <c r="G512">
        <v>16.05</v>
      </c>
      <c r="H512">
        <v>114.97</v>
      </c>
      <c r="I512">
        <f t="shared" si="58"/>
        <v>19.171564689342855</v>
      </c>
      <c r="J512">
        <f t="shared" si="59"/>
        <v>0.87525459042619069</v>
      </c>
      <c r="K512">
        <f t="shared" si="60"/>
        <v>11.940980284973994</v>
      </c>
      <c r="L512">
        <f t="shared" si="61"/>
        <v>14.670347207253766</v>
      </c>
      <c r="M512">
        <f t="shared" si="62"/>
        <v>17.399714129533535</v>
      </c>
      <c r="N512">
        <f t="shared" si="63"/>
        <v>20.129081051813305</v>
      </c>
      <c r="O512">
        <f t="shared" si="64"/>
        <v>22.858447974093078</v>
      </c>
      <c r="P512">
        <f t="shared" si="65"/>
        <v>25.587814896372844</v>
      </c>
    </row>
    <row r="513" spans="4:16" x14ac:dyDescent="0.25">
      <c r="D513">
        <v>438</v>
      </c>
      <c r="E513">
        <v>38.01</v>
      </c>
      <c r="F513">
        <v>16.420000000000002</v>
      </c>
      <c r="G513">
        <v>15.13</v>
      </c>
      <c r="H513">
        <v>104.9</v>
      </c>
      <c r="I513">
        <f t="shared" si="58"/>
        <v>19.171564689342855</v>
      </c>
      <c r="J513">
        <f t="shared" si="59"/>
        <v>0.85647678038129038</v>
      </c>
      <c r="K513">
        <f t="shared" si="60"/>
        <v>11.940980284973994</v>
      </c>
      <c r="L513">
        <f t="shared" si="61"/>
        <v>14.670347207253766</v>
      </c>
      <c r="M513">
        <f t="shared" si="62"/>
        <v>17.399714129533535</v>
      </c>
      <c r="N513">
        <f t="shared" si="63"/>
        <v>20.129081051813305</v>
      </c>
      <c r="O513">
        <f t="shared" si="64"/>
        <v>22.858447974093078</v>
      </c>
      <c r="P513">
        <f t="shared" si="65"/>
        <v>25.587814896372844</v>
      </c>
    </row>
    <row r="514" spans="4:16" x14ac:dyDescent="0.25">
      <c r="D514">
        <v>217</v>
      </c>
      <c r="E514">
        <v>38.04</v>
      </c>
      <c r="F514">
        <v>19.600000000000001</v>
      </c>
      <c r="G514">
        <v>19.61</v>
      </c>
      <c r="H514">
        <v>157.88999999999999</v>
      </c>
      <c r="I514">
        <f t="shared" ref="I514:I577" si="66">EXP($B$2+$B$3*(1/E514)^$B$4)</f>
        <v>19.182536831309854</v>
      </c>
      <c r="J514">
        <f t="shared" ref="J514:J577" si="67">(F514/I514)</f>
        <v>1.0217626673865556</v>
      </c>
      <c r="K514">
        <f t="shared" ref="K514:K577" si="68">$I514*$B$29</f>
        <v>11.947814267125942</v>
      </c>
      <c r="L514">
        <f t="shared" ref="L514:L577" si="69">$I514*$B$30</f>
        <v>14.678743242469015</v>
      </c>
      <c r="M514">
        <f t="shared" ref="M514:M577" si="70">$I514*$B$31</f>
        <v>17.409672217812087</v>
      </c>
      <c r="N514">
        <f t="shared" ref="N514:N577" si="71">$I514*$B$32</f>
        <v>20.14060119315516</v>
      </c>
      <c r="O514">
        <f t="shared" ref="O514:O577" si="72">$I514*$B$33</f>
        <v>22.871530168498232</v>
      </c>
      <c r="P514">
        <f t="shared" ref="P514:P577" si="73">$I514*$B$34</f>
        <v>25.602459143841301</v>
      </c>
    </row>
    <row r="515" spans="4:16" x14ac:dyDescent="0.25">
      <c r="D515">
        <v>218</v>
      </c>
      <c r="E515">
        <v>38.04</v>
      </c>
      <c r="F515">
        <v>20</v>
      </c>
      <c r="G515">
        <v>22.04</v>
      </c>
      <c r="H515">
        <v>177.71</v>
      </c>
      <c r="I515">
        <f t="shared" si="66"/>
        <v>19.182536831309854</v>
      </c>
      <c r="J515">
        <f t="shared" si="67"/>
        <v>1.042614966720975</v>
      </c>
      <c r="K515">
        <f t="shared" si="68"/>
        <v>11.947814267125942</v>
      </c>
      <c r="L515">
        <f t="shared" si="69"/>
        <v>14.678743242469015</v>
      </c>
      <c r="M515">
        <f t="shared" si="70"/>
        <v>17.409672217812087</v>
      </c>
      <c r="N515">
        <f t="shared" si="71"/>
        <v>20.14060119315516</v>
      </c>
      <c r="O515">
        <f t="shared" si="72"/>
        <v>22.871530168498232</v>
      </c>
      <c r="P515">
        <f t="shared" si="73"/>
        <v>25.602459143841301</v>
      </c>
    </row>
    <row r="516" spans="4:16" x14ac:dyDescent="0.25">
      <c r="D516">
        <v>215</v>
      </c>
      <c r="E516">
        <v>38.07</v>
      </c>
      <c r="F516">
        <v>18.2</v>
      </c>
      <c r="G516">
        <v>17.02</v>
      </c>
      <c r="H516">
        <v>126.2</v>
      </c>
      <c r="I516">
        <f t="shared" si="66"/>
        <v>19.193501201479929</v>
      </c>
      <c r="J516">
        <f t="shared" si="67"/>
        <v>0.94823762527478184</v>
      </c>
      <c r="K516">
        <f t="shared" si="68"/>
        <v>11.954643408625842</v>
      </c>
      <c r="L516">
        <f t="shared" si="69"/>
        <v>14.687133330597465</v>
      </c>
      <c r="M516">
        <f t="shared" si="70"/>
        <v>17.419623252569085</v>
      </c>
      <c r="N516">
        <f t="shared" si="71"/>
        <v>20.152113174540705</v>
      </c>
      <c r="O516">
        <f t="shared" si="72"/>
        <v>22.884603096512329</v>
      </c>
      <c r="P516">
        <f t="shared" si="73"/>
        <v>25.617093018483946</v>
      </c>
    </row>
    <row r="517" spans="4:16" x14ac:dyDescent="0.25">
      <c r="D517">
        <v>216</v>
      </c>
      <c r="E517">
        <v>38.07</v>
      </c>
      <c r="F517">
        <v>16.260000000000002</v>
      </c>
      <c r="G517">
        <v>17.920000000000002</v>
      </c>
      <c r="H517">
        <v>118.82</v>
      </c>
      <c r="I517">
        <f t="shared" si="66"/>
        <v>19.193501201479929</v>
      </c>
      <c r="J517">
        <f t="shared" si="67"/>
        <v>0.84716174653670073</v>
      </c>
      <c r="K517">
        <f t="shared" si="68"/>
        <v>11.954643408625842</v>
      </c>
      <c r="L517">
        <f t="shared" si="69"/>
        <v>14.687133330597465</v>
      </c>
      <c r="M517">
        <f t="shared" si="70"/>
        <v>17.419623252569085</v>
      </c>
      <c r="N517">
        <f t="shared" si="71"/>
        <v>20.152113174540705</v>
      </c>
      <c r="O517">
        <f t="shared" si="72"/>
        <v>22.884603096512329</v>
      </c>
      <c r="P517">
        <f t="shared" si="73"/>
        <v>25.617093018483946</v>
      </c>
    </row>
    <row r="518" spans="4:16" x14ac:dyDescent="0.25">
      <c r="D518">
        <v>254</v>
      </c>
      <c r="E518">
        <v>38.11</v>
      </c>
      <c r="F518">
        <v>18.22</v>
      </c>
      <c r="G518">
        <v>15.93</v>
      </c>
      <c r="H518">
        <v>116.71</v>
      </c>
      <c r="I518">
        <f t="shared" si="66"/>
        <v>19.208108287015278</v>
      </c>
      <c r="J518">
        <f t="shared" si="67"/>
        <v>0.94855775111996621</v>
      </c>
      <c r="K518">
        <f t="shared" si="68"/>
        <v>11.963741409922289</v>
      </c>
      <c r="L518">
        <f t="shared" si="69"/>
        <v>14.698310875047383</v>
      </c>
      <c r="M518">
        <f t="shared" si="70"/>
        <v>17.432880340172478</v>
      </c>
      <c r="N518">
        <f t="shared" si="71"/>
        <v>20.167449805297572</v>
      </c>
      <c r="O518">
        <f t="shared" si="72"/>
        <v>22.902019270422667</v>
      </c>
      <c r="P518">
        <f t="shared" si="73"/>
        <v>25.636588735547761</v>
      </c>
    </row>
    <row r="519" spans="4:16" x14ac:dyDescent="0.25">
      <c r="D519">
        <v>255</v>
      </c>
      <c r="E519">
        <v>38.11</v>
      </c>
      <c r="F519">
        <v>20.239999999999998</v>
      </c>
      <c r="G519">
        <v>17.850000000000001</v>
      </c>
      <c r="H519">
        <v>143.97</v>
      </c>
      <c r="I519">
        <f t="shared" si="66"/>
        <v>19.208108287015278</v>
      </c>
      <c r="J519">
        <f t="shared" si="67"/>
        <v>1.0537216730333763</v>
      </c>
      <c r="K519">
        <f t="shared" si="68"/>
        <v>11.963741409922289</v>
      </c>
      <c r="L519">
        <f t="shared" si="69"/>
        <v>14.698310875047383</v>
      </c>
      <c r="M519">
        <f t="shared" si="70"/>
        <v>17.432880340172478</v>
      </c>
      <c r="N519">
        <f t="shared" si="71"/>
        <v>20.167449805297572</v>
      </c>
      <c r="O519">
        <f t="shared" si="72"/>
        <v>22.902019270422667</v>
      </c>
      <c r="P519">
        <f t="shared" si="73"/>
        <v>25.636588735547761</v>
      </c>
    </row>
    <row r="520" spans="4:16" x14ac:dyDescent="0.25">
      <c r="D520">
        <v>326</v>
      </c>
      <c r="E520">
        <v>38.11</v>
      </c>
      <c r="F520">
        <v>19.399999999999999</v>
      </c>
      <c r="G520">
        <v>18.34</v>
      </c>
      <c r="H520">
        <v>148.44</v>
      </c>
      <c r="I520">
        <f t="shared" si="66"/>
        <v>19.208108287015278</v>
      </c>
      <c r="J520">
        <f t="shared" si="67"/>
        <v>1.0099901411485919</v>
      </c>
      <c r="K520">
        <f t="shared" si="68"/>
        <v>11.963741409922289</v>
      </c>
      <c r="L520">
        <f t="shared" si="69"/>
        <v>14.698310875047383</v>
      </c>
      <c r="M520">
        <f t="shared" si="70"/>
        <v>17.432880340172478</v>
      </c>
      <c r="N520">
        <f t="shared" si="71"/>
        <v>20.167449805297572</v>
      </c>
      <c r="O520">
        <f t="shared" si="72"/>
        <v>22.902019270422667</v>
      </c>
      <c r="P520">
        <f t="shared" si="73"/>
        <v>25.636588735547761</v>
      </c>
    </row>
    <row r="521" spans="4:16" x14ac:dyDescent="0.25">
      <c r="D521">
        <v>327</v>
      </c>
      <c r="E521">
        <v>38.11</v>
      </c>
      <c r="F521">
        <v>19.32</v>
      </c>
      <c r="G521">
        <v>21.32</v>
      </c>
      <c r="H521">
        <v>170.28</v>
      </c>
      <c r="I521">
        <f t="shared" si="66"/>
        <v>19.208108287015278</v>
      </c>
      <c r="J521">
        <f t="shared" si="67"/>
        <v>1.005825233350041</v>
      </c>
      <c r="K521">
        <f t="shared" si="68"/>
        <v>11.963741409922289</v>
      </c>
      <c r="L521">
        <f t="shared" si="69"/>
        <v>14.698310875047383</v>
      </c>
      <c r="M521">
        <f t="shared" si="70"/>
        <v>17.432880340172478</v>
      </c>
      <c r="N521">
        <f t="shared" si="71"/>
        <v>20.167449805297572</v>
      </c>
      <c r="O521">
        <f t="shared" si="72"/>
        <v>22.902019270422667</v>
      </c>
      <c r="P521">
        <f t="shared" si="73"/>
        <v>25.636588735547761</v>
      </c>
    </row>
    <row r="522" spans="4:16" x14ac:dyDescent="0.25">
      <c r="D522">
        <v>99</v>
      </c>
      <c r="E522">
        <v>38.14</v>
      </c>
      <c r="F522">
        <v>22.76</v>
      </c>
      <c r="G522">
        <v>21.53</v>
      </c>
      <c r="H522">
        <v>200.86</v>
      </c>
      <c r="I522">
        <f t="shared" si="66"/>
        <v>19.21905455621031</v>
      </c>
      <c r="J522">
        <f t="shared" si="67"/>
        <v>1.1842413961328548</v>
      </c>
      <c r="K522">
        <f t="shared" si="68"/>
        <v>11.970559277257058</v>
      </c>
      <c r="L522">
        <f t="shared" si="69"/>
        <v>14.706687112058672</v>
      </c>
      <c r="M522">
        <f t="shared" si="70"/>
        <v>17.442814946860285</v>
      </c>
      <c r="N522">
        <f t="shared" si="71"/>
        <v>20.178942781661899</v>
      </c>
      <c r="O522">
        <f t="shared" si="72"/>
        <v>22.915070616463513</v>
      </c>
      <c r="P522">
        <f t="shared" si="73"/>
        <v>25.651198451265124</v>
      </c>
    </row>
    <row r="523" spans="4:16" x14ac:dyDescent="0.25">
      <c r="D523">
        <v>100</v>
      </c>
      <c r="E523">
        <v>38.14</v>
      </c>
      <c r="F523">
        <v>21.34</v>
      </c>
      <c r="G523">
        <v>19.399999999999999</v>
      </c>
      <c r="H523">
        <v>170.2</v>
      </c>
      <c r="I523">
        <f t="shared" si="66"/>
        <v>19.21905455621031</v>
      </c>
      <c r="J523">
        <f t="shared" si="67"/>
        <v>1.110356388114021</v>
      </c>
      <c r="K523">
        <f t="shared" si="68"/>
        <v>11.970559277257058</v>
      </c>
      <c r="L523">
        <f t="shared" si="69"/>
        <v>14.706687112058672</v>
      </c>
      <c r="M523">
        <f t="shared" si="70"/>
        <v>17.442814946860285</v>
      </c>
      <c r="N523">
        <f t="shared" si="71"/>
        <v>20.178942781661899</v>
      </c>
      <c r="O523">
        <f t="shared" si="72"/>
        <v>22.915070616463513</v>
      </c>
      <c r="P523">
        <f t="shared" si="73"/>
        <v>25.651198451265124</v>
      </c>
    </row>
    <row r="524" spans="4:16" x14ac:dyDescent="0.25">
      <c r="D524">
        <v>101</v>
      </c>
      <c r="E524">
        <v>38.14</v>
      </c>
      <c r="F524">
        <v>22.18</v>
      </c>
      <c r="G524">
        <v>21.04</v>
      </c>
      <c r="H524">
        <v>188.64</v>
      </c>
      <c r="I524">
        <f t="shared" si="66"/>
        <v>19.21905455621031</v>
      </c>
      <c r="J524">
        <f t="shared" si="67"/>
        <v>1.1540630125758664</v>
      </c>
      <c r="K524">
        <f t="shared" si="68"/>
        <v>11.970559277257058</v>
      </c>
      <c r="L524">
        <f t="shared" si="69"/>
        <v>14.706687112058672</v>
      </c>
      <c r="M524">
        <f t="shared" si="70"/>
        <v>17.442814946860285</v>
      </c>
      <c r="N524">
        <f t="shared" si="71"/>
        <v>20.178942781661899</v>
      </c>
      <c r="O524">
        <f t="shared" si="72"/>
        <v>22.915070616463513</v>
      </c>
      <c r="P524">
        <f t="shared" si="73"/>
        <v>25.651198451265124</v>
      </c>
    </row>
    <row r="525" spans="4:16" x14ac:dyDescent="0.25">
      <c r="D525">
        <v>106</v>
      </c>
      <c r="E525">
        <v>38.14</v>
      </c>
      <c r="F525">
        <v>20.58</v>
      </c>
      <c r="G525">
        <v>22.41</v>
      </c>
      <c r="H525">
        <v>188.94</v>
      </c>
      <c r="I525">
        <f t="shared" si="66"/>
        <v>19.21905455621031</v>
      </c>
      <c r="J525">
        <f t="shared" si="67"/>
        <v>1.0708122993152087</v>
      </c>
      <c r="K525">
        <f t="shared" si="68"/>
        <v>11.970559277257058</v>
      </c>
      <c r="L525">
        <f t="shared" si="69"/>
        <v>14.706687112058672</v>
      </c>
      <c r="M525">
        <f t="shared" si="70"/>
        <v>17.442814946860285</v>
      </c>
      <c r="N525">
        <f t="shared" si="71"/>
        <v>20.178942781661899</v>
      </c>
      <c r="O525">
        <f t="shared" si="72"/>
        <v>22.915070616463513</v>
      </c>
      <c r="P525">
        <f t="shared" si="73"/>
        <v>25.651198451265124</v>
      </c>
    </row>
    <row r="526" spans="4:16" x14ac:dyDescent="0.25">
      <c r="D526">
        <v>344</v>
      </c>
      <c r="E526">
        <v>38.14</v>
      </c>
      <c r="F526">
        <v>20.260000000000002</v>
      </c>
      <c r="G526">
        <v>23.96</v>
      </c>
      <c r="H526">
        <v>192.51</v>
      </c>
      <c r="I526">
        <f t="shared" si="66"/>
        <v>19.21905455621031</v>
      </c>
      <c r="J526">
        <f t="shared" si="67"/>
        <v>1.0541621566630772</v>
      </c>
      <c r="K526">
        <f t="shared" si="68"/>
        <v>11.970559277257058</v>
      </c>
      <c r="L526">
        <f t="shared" si="69"/>
        <v>14.706687112058672</v>
      </c>
      <c r="M526">
        <f t="shared" si="70"/>
        <v>17.442814946860285</v>
      </c>
      <c r="N526">
        <f t="shared" si="71"/>
        <v>20.178942781661899</v>
      </c>
      <c r="O526">
        <f t="shared" si="72"/>
        <v>22.915070616463513</v>
      </c>
      <c r="P526">
        <f t="shared" si="73"/>
        <v>25.651198451265124</v>
      </c>
    </row>
    <row r="527" spans="4:16" x14ac:dyDescent="0.25">
      <c r="D527">
        <v>345</v>
      </c>
      <c r="E527">
        <v>38.14</v>
      </c>
      <c r="F527">
        <v>19.16</v>
      </c>
      <c r="G527">
        <v>19.63</v>
      </c>
      <c r="H527">
        <v>140.41999999999999</v>
      </c>
      <c r="I527">
        <f t="shared" si="66"/>
        <v>19.21905455621031</v>
      </c>
      <c r="J527">
        <f t="shared" si="67"/>
        <v>0.99692729129637503</v>
      </c>
      <c r="K527">
        <f t="shared" si="68"/>
        <v>11.970559277257058</v>
      </c>
      <c r="L527">
        <f t="shared" si="69"/>
        <v>14.706687112058672</v>
      </c>
      <c r="M527">
        <f t="shared" si="70"/>
        <v>17.442814946860285</v>
      </c>
      <c r="N527">
        <f t="shared" si="71"/>
        <v>20.178942781661899</v>
      </c>
      <c r="O527">
        <f t="shared" si="72"/>
        <v>22.915070616463513</v>
      </c>
      <c r="P527">
        <f t="shared" si="73"/>
        <v>25.651198451265124</v>
      </c>
    </row>
    <row r="528" spans="4:16" x14ac:dyDescent="0.25">
      <c r="D528">
        <v>346</v>
      </c>
      <c r="E528">
        <v>38.14</v>
      </c>
      <c r="F528">
        <v>21.36</v>
      </c>
      <c r="G528">
        <v>20.64</v>
      </c>
      <c r="H528">
        <v>169.14</v>
      </c>
      <c r="I528">
        <f t="shared" si="66"/>
        <v>19.21905455621031</v>
      </c>
      <c r="J528">
        <f t="shared" si="67"/>
        <v>1.1113970220297793</v>
      </c>
      <c r="K528">
        <f t="shared" si="68"/>
        <v>11.970559277257058</v>
      </c>
      <c r="L528">
        <f t="shared" si="69"/>
        <v>14.706687112058672</v>
      </c>
      <c r="M528">
        <f t="shared" si="70"/>
        <v>17.442814946860285</v>
      </c>
      <c r="N528">
        <f t="shared" si="71"/>
        <v>20.178942781661899</v>
      </c>
      <c r="O528">
        <f t="shared" si="72"/>
        <v>22.915070616463513</v>
      </c>
      <c r="P528">
        <f t="shared" si="73"/>
        <v>25.651198451265124</v>
      </c>
    </row>
    <row r="529" spans="4:16" x14ac:dyDescent="0.25">
      <c r="D529">
        <v>347</v>
      </c>
      <c r="E529">
        <v>38.14</v>
      </c>
      <c r="F529">
        <v>21.06</v>
      </c>
      <c r="G529">
        <v>25.35</v>
      </c>
      <c r="H529">
        <v>183.74</v>
      </c>
      <c r="I529">
        <f t="shared" si="66"/>
        <v>19.21905455621031</v>
      </c>
      <c r="J529">
        <f t="shared" si="67"/>
        <v>1.0957875132934058</v>
      </c>
      <c r="K529">
        <f t="shared" si="68"/>
        <v>11.970559277257058</v>
      </c>
      <c r="L529">
        <f t="shared" si="69"/>
        <v>14.706687112058672</v>
      </c>
      <c r="M529">
        <f t="shared" si="70"/>
        <v>17.442814946860285</v>
      </c>
      <c r="N529">
        <f t="shared" si="71"/>
        <v>20.178942781661899</v>
      </c>
      <c r="O529">
        <f t="shared" si="72"/>
        <v>22.915070616463513</v>
      </c>
      <c r="P529">
        <f t="shared" si="73"/>
        <v>25.651198451265124</v>
      </c>
    </row>
    <row r="530" spans="4:16" x14ac:dyDescent="0.25">
      <c r="D530">
        <v>222</v>
      </c>
      <c r="E530">
        <v>38.17</v>
      </c>
      <c r="F530">
        <v>20.04</v>
      </c>
      <c r="G530">
        <v>21.8</v>
      </c>
      <c r="H530">
        <v>183.48</v>
      </c>
      <c r="I530">
        <f t="shared" si="66"/>
        <v>19.229993082053753</v>
      </c>
      <c r="J530">
        <f t="shared" si="67"/>
        <v>1.0421220597682992</v>
      </c>
      <c r="K530">
        <f t="shared" si="68"/>
        <v>11.977372321656915</v>
      </c>
      <c r="L530">
        <f t="shared" si="69"/>
        <v>14.715057423749924</v>
      </c>
      <c r="M530">
        <f t="shared" si="70"/>
        <v>17.452742525842933</v>
      </c>
      <c r="N530">
        <f t="shared" si="71"/>
        <v>20.190427627935943</v>
      </c>
      <c r="O530">
        <f t="shared" si="72"/>
        <v>22.928112730028953</v>
      </c>
      <c r="P530">
        <f t="shared" si="73"/>
        <v>25.66579783212196</v>
      </c>
    </row>
    <row r="531" spans="4:16" x14ac:dyDescent="0.25">
      <c r="D531">
        <v>436</v>
      </c>
      <c r="E531">
        <v>38.21</v>
      </c>
      <c r="F531">
        <v>18.100000000000001</v>
      </c>
      <c r="G531">
        <v>19.350000000000001</v>
      </c>
      <c r="H531">
        <v>156.26</v>
      </c>
      <c r="I531">
        <f t="shared" si="66"/>
        <v>19.244565752670646</v>
      </c>
      <c r="J531">
        <f t="shared" si="67"/>
        <v>0.94052524918564051</v>
      </c>
      <c r="K531">
        <f t="shared" si="68"/>
        <v>11.986448887673065</v>
      </c>
      <c r="L531">
        <f t="shared" si="69"/>
        <v>14.726208633426911</v>
      </c>
      <c r="M531">
        <f t="shared" si="70"/>
        <v>17.465968379180755</v>
      </c>
      <c r="N531">
        <f t="shared" si="71"/>
        <v>20.205728124934598</v>
      </c>
      <c r="O531">
        <f t="shared" si="72"/>
        <v>22.945487870688442</v>
      </c>
      <c r="P531">
        <f t="shared" si="73"/>
        <v>25.685247616442282</v>
      </c>
    </row>
    <row r="532" spans="4:16" x14ac:dyDescent="0.25">
      <c r="D532">
        <v>118</v>
      </c>
      <c r="E532">
        <v>38.270000000000003</v>
      </c>
      <c r="F532">
        <v>16.600000000000001</v>
      </c>
      <c r="G532">
        <v>13.28</v>
      </c>
      <c r="H532">
        <v>86.7</v>
      </c>
      <c r="I532">
        <f t="shared" si="66"/>
        <v>19.266399019831287</v>
      </c>
      <c r="J532">
        <f t="shared" si="67"/>
        <v>0.86160366464502747</v>
      </c>
      <c r="K532">
        <f t="shared" si="68"/>
        <v>12.000047705346342</v>
      </c>
      <c r="L532">
        <f t="shared" si="69"/>
        <v>14.74291575228265</v>
      </c>
      <c r="M532">
        <f t="shared" si="70"/>
        <v>17.485783799218954</v>
      </c>
      <c r="N532">
        <f t="shared" si="71"/>
        <v>20.228651846155262</v>
      </c>
      <c r="O532">
        <f t="shared" si="72"/>
        <v>22.971519893091571</v>
      </c>
      <c r="P532">
        <f t="shared" si="73"/>
        <v>25.714387940027876</v>
      </c>
    </row>
    <row r="533" spans="4:16" x14ac:dyDescent="0.25">
      <c r="D533">
        <v>119</v>
      </c>
      <c r="E533">
        <v>38.270000000000003</v>
      </c>
      <c r="F533">
        <v>21.86</v>
      </c>
      <c r="G533">
        <v>21.05</v>
      </c>
      <c r="H533">
        <v>190.47</v>
      </c>
      <c r="I533">
        <f t="shared" si="66"/>
        <v>19.266399019831287</v>
      </c>
      <c r="J533">
        <f t="shared" si="67"/>
        <v>1.134617837900018</v>
      </c>
      <c r="K533">
        <f t="shared" si="68"/>
        <v>12.000047705346342</v>
      </c>
      <c r="L533">
        <f t="shared" si="69"/>
        <v>14.74291575228265</v>
      </c>
      <c r="M533">
        <f t="shared" si="70"/>
        <v>17.485783799218954</v>
      </c>
      <c r="N533">
        <f t="shared" si="71"/>
        <v>20.228651846155262</v>
      </c>
      <c r="O533">
        <f t="shared" si="72"/>
        <v>22.971519893091571</v>
      </c>
      <c r="P533">
        <f t="shared" si="73"/>
        <v>25.714387940027876</v>
      </c>
    </row>
    <row r="534" spans="4:16" x14ac:dyDescent="0.25">
      <c r="D534">
        <v>273</v>
      </c>
      <c r="E534">
        <v>38.270000000000003</v>
      </c>
      <c r="F534">
        <v>18.5</v>
      </c>
      <c r="G534">
        <v>14.47</v>
      </c>
      <c r="H534">
        <v>113.87</v>
      </c>
      <c r="I534">
        <f t="shared" si="66"/>
        <v>19.266399019831287</v>
      </c>
      <c r="J534">
        <f t="shared" si="67"/>
        <v>0.96022095156222931</v>
      </c>
      <c r="K534">
        <f t="shared" si="68"/>
        <v>12.000047705346342</v>
      </c>
      <c r="L534">
        <f t="shared" si="69"/>
        <v>14.74291575228265</v>
      </c>
      <c r="M534">
        <f t="shared" si="70"/>
        <v>17.485783799218954</v>
      </c>
      <c r="N534">
        <f t="shared" si="71"/>
        <v>20.228651846155262</v>
      </c>
      <c r="O534">
        <f t="shared" si="72"/>
        <v>22.971519893091571</v>
      </c>
      <c r="P534">
        <f t="shared" si="73"/>
        <v>25.714387940027876</v>
      </c>
    </row>
    <row r="535" spans="4:16" x14ac:dyDescent="0.25">
      <c r="D535">
        <v>274</v>
      </c>
      <c r="E535">
        <v>38.270000000000003</v>
      </c>
      <c r="F535">
        <v>18.899999999999999</v>
      </c>
      <c r="G535">
        <v>17.559999999999999</v>
      </c>
      <c r="H535">
        <v>138.36000000000001</v>
      </c>
      <c r="I535">
        <f t="shared" si="66"/>
        <v>19.266399019831287</v>
      </c>
      <c r="J535">
        <f t="shared" si="67"/>
        <v>0.98098248565006119</v>
      </c>
      <c r="K535">
        <f t="shared" si="68"/>
        <v>12.000047705346342</v>
      </c>
      <c r="L535">
        <f t="shared" si="69"/>
        <v>14.74291575228265</v>
      </c>
      <c r="M535">
        <f t="shared" si="70"/>
        <v>17.485783799218954</v>
      </c>
      <c r="N535">
        <f t="shared" si="71"/>
        <v>20.228651846155262</v>
      </c>
      <c r="O535">
        <f t="shared" si="72"/>
        <v>22.971519893091571</v>
      </c>
      <c r="P535">
        <f t="shared" si="73"/>
        <v>25.714387940027876</v>
      </c>
    </row>
    <row r="536" spans="4:16" x14ac:dyDescent="0.25">
      <c r="D536">
        <v>3</v>
      </c>
      <c r="E536">
        <v>38.340000000000003</v>
      </c>
      <c r="F536">
        <v>19.22</v>
      </c>
      <c r="G536">
        <v>18.190000000000001</v>
      </c>
      <c r="H536">
        <v>150.03</v>
      </c>
      <c r="I536">
        <f t="shared" si="66"/>
        <v>19.2918322086554</v>
      </c>
      <c r="J536">
        <f t="shared" si="67"/>
        <v>0.99627654813298794</v>
      </c>
      <c r="K536">
        <f t="shared" si="68"/>
        <v>12.01588872882324</v>
      </c>
      <c r="L536">
        <f t="shared" si="69"/>
        <v>14.762377581125696</v>
      </c>
      <c r="M536">
        <f t="shared" si="70"/>
        <v>17.50886643342815</v>
      </c>
      <c r="N536">
        <f t="shared" si="71"/>
        <v>20.255355285730605</v>
      </c>
      <c r="O536">
        <f t="shared" si="72"/>
        <v>23.001844138033064</v>
      </c>
      <c r="P536">
        <f t="shared" si="73"/>
        <v>25.748332990335513</v>
      </c>
    </row>
    <row r="537" spans="4:16" x14ac:dyDescent="0.25">
      <c r="D537">
        <v>4</v>
      </c>
      <c r="E537">
        <v>38.340000000000003</v>
      </c>
      <c r="F537">
        <v>18.98</v>
      </c>
      <c r="G537">
        <v>17.87</v>
      </c>
      <c r="H537">
        <v>149.59</v>
      </c>
      <c r="I537">
        <f t="shared" si="66"/>
        <v>19.2918322086554</v>
      </c>
      <c r="J537">
        <f t="shared" si="67"/>
        <v>0.98383605013340858</v>
      </c>
      <c r="K537">
        <f t="shared" si="68"/>
        <v>12.01588872882324</v>
      </c>
      <c r="L537">
        <f t="shared" si="69"/>
        <v>14.762377581125696</v>
      </c>
      <c r="M537">
        <f t="shared" si="70"/>
        <v>17.50886643342815</v>
      </c>
      <c r="N537">
        <f t="shared" si="71"/>
        <v>20.255355285730605</v>
      </c>
      <c r="O537">
        <f t="shared" si="72"/>
        <v>23.001844138033064</v>
      </c>
      <c r="P537">
        <f t="shared" si="73"/>
        <v>25.748332990335513</v>
      </c>
    </row>
    <row r="538" spans="4:16" x14ac:dyDescent="0.25">
      <c r="D538">
        <v>24</v>
      </c>
      <c r="E538">
        <v>38.340000000000003</v>
      </c>
      <c r="F538">
        <v>20.66</v>
      </c>
      <c r="G538">
        <v>17.8</v>
      </c>
      <c r="H538">
        <v>152.09</v>
      </c>
      <c r="I538">
        <f t="shared" si="66"/>
        <v>19.2918322086554</v>
      </c>
      <c r="J538">
        <f t="shared" si="67"/>
        <v>1.0709195361304646</v>
      </c>
      <c r="K538">
        <f t="shared" si="68"/>
        <v>12.01588872882324</v>
      </c>
      <c r="L538">
        <f t="shared" si="69"/>
        <v>14.762377581125696</v>
      </c>
      <c r="M538">
        <f t="shared" si="70"/>
        <v>17.50886643342815</v>
      </c>
      <c r="N538">
        <f t="shared" si="71"/>
        <v>20.255355285730605</v>
      </c>
      <c r="O538">
        <f t="shared" si="72"/>
        <v>23.001844138033064</v>
      </c>
      <c r="P538">
        <f t="shared" si="73"/>
        <v>25.748332990335513</v>
      </c>
    </row>
    <row r="539" spans="4:16" x14ac:dyDescent="0.25">
      <c r="D539">
        <v>275</v>
      </c>
      <c r="E539">
        <v>38.340000000000003</v>
      </c>
      <c r="F539">
        <v>20.28</v>
      </c>
      <c r="G539">
        <v>19.98</v>
      </c>
      <c r="H539">
        <v>163.80000000000001</v>
      </c>
      <c r="I539">
        <f t="shared" si="66"/>
        <v>19.2918322086554</v>
      </c>
      <c r="J539">
        <f t="shared" si="67"/>
        <v>1.0512220809644639</v>
      </c>
      <c r="K539">
        <f t="shared" si="68"/>
        <v>12.01588872882324</v>
      </c>
      <c r="L539">
        <f t="shared" si="69"/>
        <v>14.762377581125696</v>
      </c>
      <c r="M539">
        <f t="shared" si="70"/>
        <v>17.50886643342815</v>
      </c>
      <c r="N539">
        <f t="shared" si="71"/>
        <v>20.255355285730605</v>
      </c>
      <c r="O539">
        <f t="shared" si="72"/>
        <v>23.001844138033064</v>
      </c>
      <c r="P539">
        <f t="shared" si="73"/>
        <v>25.748332990335513</v>
      </c>
    </row>
    <row r="540" spans="4:16" x14ac:dyDescent="0.25">
      <c r="D540">
        <v>9</v>
      </c>
      <c r="E540">
        <v>38.369999999999997</v>
      </c>
      <c r="F540">
        <v>17.600000000000001</v>
      </c>
      <c r="G540">
        <v>17.579999999999998</v>
      </c>
      <c r="H540">
        <v>129.08000000000001</v>
      </c>
      <c r="I540">
        <f t="shared" si="66"/>
        <v>19.302719329076421</v>
      </c>
      <c r="J540">
        <f t="shared" si="67"/>
        <v>0.91178862936106886</v>
      </c>
      <c r="K540">
        <f t="shared" si="68"/>
        <v>12.022669755432915</v>
      </c>
      <c r="L540">
        <f t="shared" si="69"/>
        <v>14.770708556674727</v>
      </c>
      <c r="M540">
        <f t="shared" si="70"/>
        <v>17.518747357916535</v>
      </c>
      <c r="N540">
        <f t="shared" si="71"/>
        <v>20.266786159158347</v>
      </c>
      <c r="O540">
        <f t="shared" si="72"/>
        <v>23.014824960400155</v>
      </c>
      <c r="P540">
        <f t="shared" si="73"/>
        <v>25.762863761641963</v>
      </c>
    </row>
    <row r="541" spans="4:16" x14ac:dyDescent="0.25">
      <c r="D541">
        <v>5</v>
      </c>
      <c r="E541">
        <v>38.4</v>
      </c>
      <c r="F541">
        <v>16.579999999999998</v>
      </c>
      <c r="G541">
        <v>13.34</v>
      </c>
      <c r="H541">
        <v>95.7</v>
      </c>
      <c r="I541">
        <f t="shared" si="66"/>
        <v>19.313598771098768</v>
      </c>
      <c r="J541">
        <f t="shared" si="67"/>
        <v>0.85846248524177804</v>
      </c>
      <c r="K541">
        <f t="shared" si="68"/>
        <v>12.029445999563505</v>
      </c>
      <c r="L541">
        <f t="shared" si="69"/>
        <v>14.779033656606593</v>
      </c>
      <c r="M541">
        <f t="shared" si="70"/>
        <v>17.52862131364968</v>
      </c>
      <c r="N541">
        <f t="shared" si="71"/>
        <v>20.278208970692766</v>
      </c>
      <c r="O541">
        <f t="shared" si="72"/>
        <v>23.027796627735853</v>
      </c>
      <c r="P541">
        <f t="shared" si="73"/>
        <v>25.777384284778936</v>
      </c>
    </row>
    <row r="542" spans="4:16" x14ac:dyDescent="0.25">
      <c r="D542">
        <v>6</v>
      </c>
      <c r="E542">
        <v>38.4</v>
      </c>
      <c r="F542">
        <v>16.5</v>
      </c>
      <c r="G542">
        <v>14.6</v>
      </c>
      <c r="H542">
        <v>109.51</v>
      </c>
      <c r="I542">
        <f t="shared" si="66"/>
        <v>19.313598771098768</v>
      </c>
      <c r="J542">
        <f t="shared" si="67"/>
        <v>0.8543203260850023</v>
      </c>
      <c r="K542">
        <f t="shared" si="68"/>
        <v>12.029445999563505</v>
      </c>
      <c r="L542">
        <f t="shared" si="69"/>
        <v>14.779033656606593</v>
      </c>
      <c r="M542">
        <f t="shared" si="70"/>
        <v>17.52862131364968</v>
      </c>
      <c r="N542">
        <f t="shared" si="71"/>
        <v>20.278208970692766</v>
      </c>
      <c r="O542">
        <f t="shared" si="72"/>
        <v>23.027796627735853</v>
      </c>
      <c r="P542">
        <f t="shared" si="73"/>
        <v>25.777384284778936</v>
      </c>
    </row>
    <row r="543" spans="4:16" x14ac:dyDescent="0.25">
      <c r="D543">
        <v>7</v>
      </c>
      <c r="E543">
        <v>38.4</v>
      </c>
      <c r="F543">
        <v>17.36</v>
      </c>
      <c r="G543">
        <v>15.59</v>
      </c>
      <c r="H543">
        <v>114.98</v>
      </c>
      <c r="I543">
        <f t="shared" si="66"/>
        <v>19.313598771098768</v>
      </c>
      <c r="J543">
        <f t="shared" si="67"/>
        <v>0.89884853702034184</v>
      </c>
      <c r="K543">
        <f t="shared" si="68"/>
        <v>12.029445999563505</v>
      </c>
      <c r="L543">
        <f t="shared" si="69"/>
        <v>14.779033656606593</v>
      </c>
      <c r="M543">
        <f t="shared" si="70"/>
        <v>17.52862131364968</v>
      </c>
      <c r="N543">
        <f t="shared" si="71"/>
        <v>20.278208970692766</v>
      </c>
      <c r="O543">
        <f t="shared" si="72"/>
        <v>23.027796627735853</v>
      </c>
      <c r="P543">
        <f t="shared" si="73"/>
        <v>25.777384284778936</v>
      </c>
    </row>
    <row r="544" spans="4:16" x14ac:dyDescent="0.25">
      <c r="D544">
        <v>8</v>
      </c>
      <c r="E544">
        <v>38.4</v>
      </c>
      <c r="F544">
        <v>20.3</v>
      </c>
      <c r="G544">
        <v>18.18</v>
      </c>
      <c r="H544">
        <v>152.26</v>
      </c>
      <c r="I544">
        <f t="shared" si="66"/>
        <v>19.313598771098768</v>
      </c>
      <c r="J544">
        <f t="shared" si="67"/>
        <v>1.0510728860318514</v>
      </c>
      <c r="K544">
        <f t="shared" si="68"/>
        <v>12.029445999563505</v>
      </c>
      <c r="L544">
        <f t="shared" si="69"/>
        <v>14.779033656606593</v>
      </c>
      <c r="M544">
        <f t="shared" si="70"/>
        <v>17.52862131364968</v>
      </c>
      <c r="N544">
        <f t="shared" si="71"/>
        <v>20.278208970692766</v>
      </c>
      <c r="O544">
        <f t="shared" si="72"/>
        <v>23.027796627735853</v>
      </c>
      <c r="P544">
        <f t="shared" si="73"/>
        <v>25.777384284778936</v>
      </c>
    </row>
    <row r="545" spans="4:16" x14ac:dyDescent="0.25">
      <c r="D545">
        <v>111</v>
      </c>
      <c r="E545">
        <v>38.4</v>
      </c>
      <c r="F545">
        <v>22.04</v>
      </c>
      <c r="G545">
        <v>23.79</v>
      </c>
      <c r="H545">
        <v>204.7</v>
      </c>
      <c r="I545">
        <f t="shared" si="66"/>
        <v>19.313598771098768</v>
      </c>
      <c r="J545">
        <f t="shared" si="67"/>
        <v>1.1411648476917242</v>
      </c>
      <c r="K545">
        <f t="shared" si="68"/>
        <v>12.029445999563505</v>
      </c>
      <c r="L545">
        <f t="shared" si="69"/>
        <v>14.779033656606593</v>
      </c>
      <c r="M545">
        <f t="shared" si="70"/>
        <v>17.52862131364968</v>
      </c>
      <c r="N545">
        <f t="shared" si="71"/>
        <v>20.278208970692766</v>
      </c>
      <c r="O545">
        <f t="shared" si="72"/>
        <v>23.027796627735853</v>
      </c>
      <c r="P545">
        <f t="shared" si="73"/>
        <v>25.777384284778936</v>
      </c>
    </row>
    <row r="546" spans="4:16" x14ac:dyDescent="0.25">
      <c r="D546">
        <v>112</v>
      </c>
      <c r="E546">
        <v>38.4</v>
      </c>
      <c r="F546">
        <v>22.08</v>
      </c>
      <c r="G546">
        <v>21.82</v>
      </c>
      <c r="H546">
        <v>191.37</v>
      </c>
      <c r="I546">
        <f t="shared" si="66"/>
        <v>19.313598771098768</v>
      </c>
      <c r="J546">
        <f t="shared" si="67"/>
        <v>1.1432359272701123</v>
      </c>
      <c r="K546">
        <f t="shared" si="68"/>
        <v>12.029445999563505</v>
      </c>
      <c r="L546">
        <f t="shared" si="69"/>
        <v>14.779033656606593</v>
      </c>
      <c r="M546">
        <f t="shared" si="70"/>
        <v>17.52862131364968</v>
      </c>
      <c r="N546">
        <f t="shared" si="71"/>
        <v>20.278208970692766</v>
      </c>
      <c r="O546">
        <f t="shared" si="72"/>
        <v>23.027796627735853</v>
      </c>
      <c r="P546">
        <f t="shared" si="73"/>
        <v>25.777384284778936</v>
      </c>
    </row>
    <row r="547" spans="4:16" x14ac:dyDescent="0.25">
      <c r="D547">
        <v>113</v>
      </c>
      <c r="E547">
        <v>38.4</v>
      </c>
      <c r="F547">
        <v>22.35</v>
      </c>
      <c r="G547">
        <v>21.69</v>
      </c>
      <c r="H547">
        <v>192.53</v>
      </c>
      <c r="I547">
        <f t="shared" si="66"/>
        <v>19.313598771098768</v>
      </c>
      <c r="J547">
        <f t="shared" si="67"/>
        <v>1.1572157144242305</v>
      </c>
      <c r="K547">
        <f t="shared" si="68"/>
        <v>12.029445999563505</v>
      </c>
      <c r="L547">
        <f t="shared" si="69"/>
        <v>14.779033656606593</v>
      </c>
      <c r="M547">
        <f t="shared" si="70"/>
        <v>17.52862131364968</v>
      </c>
      <c r="N547">
        <f t="shared" si="71"/>
        <v>20.278208970692766</v>
      </c>
      <c r="O547">
        <f t="shared" si="72"/>
        <v>23.027796627735853</v>
      </c>
      <c r="P547">
        <f t="shared" si="73"/>
        <v>25.777384284778936</v>
      </c>
    </row>
    <row r="548" spans="4:16" x14ac:dyDescent="0.25">
      <c r="D548">
        <v>353</v>
      </c>
      <c r="E548">
        <v>38.47</v>
      </c>
      <c r="F548">
        <v>18.88</v>
      </c>
      <c r="G548">
        <v>19.64</v>
      </c>
      <c r="H548">
        <v>161.30000000000001</v>
      </c>
      <c r="I548">
        <f t="shared" si="66"/>
        <v>19.338954322676813</v>
      </c>
      <c r="J548">
        <f t="shared" si="67"/>
        <v>0.97626788320510971</v>
      </c>
      <c r="K548">
        <f t="shared" si="68"/>
        <v>12.045238666798245</v>
      </c>
      <c r="L548">
        <f t="shared" si="69"/>
        <v>14.798436076352129</v>
      </c>
      <c r="M548">
        <f t="shared" si="70"/>
        <v>17.551633485906013</v>
      </c>
      <c r="N548">
        <f t="shared" si="71"/>
        <v>20.304830895459897</v>
      </c>
      <c r="O548">
        <f t="shared" si="72"/>
        <v>23.058028305013785</v>
      </c>
      <c r="P548">
        <f t="shared" si="73"/>
        <v>25.811225714567666</v>
      </c>
    </row>
    <row r="549" spans="4:16" x14ac:dyDescent="0.25">
      <c r="D549">
        <v>354</v>
      </c>
      <c r="E549">
        <v>38.47</v>
      </c>
      <c r="F549">
        <v>22.36</v>
      </c>
      <c r="G549">
        <v>26.12</v>
      </c>
      <c r="H549">
        <v>247.85</v>
      </c>
      <c r="I549">
        <f t="shared" si="66"/>
        <v>19.338954322676813</v>
      </c>
      <c r="J549">
        <f t="shared" si="67"/>
        <v>1.1562155650670687</v>
      </c>
      <c r="K549">
        <f t="shared" si="68"/>
        <v>12.045238666798245</v>
      </c>
      <c r="L549">
        <f t="shared" si="69"/>
        <v>14.798436076352129</v>
      </c>
      <c r="M549">
        <f t="shared" si="70"/>
        <v>17.551633485906013</v>
      </c>
      <c r="N549">
        <f t="shared" si="71"/>
        <v>20.304830895459897</v>
      </c>
      <c r="O549">
        <f t="shared" si="72"/>
        <v>23.058028305013785</v>
      </c>
      <c r="P549">
        <f t="shared" si="73"/>
        <v>25.811225714567666</v>
      </c>
    </row>
    <row r="550" spans="4:16" x14ac:dyDescent="0.25">
      <c r="D550">
        <v>385</v>
      </c>
      <c r="E550">
        <v>38.53</v>
      </c>
      <c r="F550">
        <v>20.68</v>
      </c>
      <c r="G550">
        <v>21.22</v>
      </c>
      <c r="H550">
        <v>182.22</v>
      </c>
      <c r="I550">
        <f t="shared" si="66"/>
        <v>19.36065449697514</v>
      </c>
      <c r="J550">
        <f t="shared" si="67"/>
        <v>1.0681457077409748</v>
      </c>
      <c r="K550">
        <f t="shared" si="68"/>
        <v>12.058754587782037</v>
      </c>
      <c r="L550">
        <f t="shared" si="69"/>
        <v>14.815041350703646</v>
      </c>
      <c r="M550">
        <f t="shared" si="70"/>
        <v>17.571328113625253</v>
      </c>
      <c r="N550">
        <f t="shared" si="71"/>
        <v>20.327614876546864</v>
      </c>
      <c r="O550">
        <f t="shared" si="72"/>
        <v>23.083901639468472</v>
      </c>
      <c r="P550">
        <f t="shared" si="73"/>
        <v>25.84018840239008</v>
      </c>
    </row>
    <row r="551" spans="4:16" x14ac:dyDescent="0.25">
      <c r="D551">
        <v>351</v>
      </c>
      <c r="E551">
        <v>38.57</v>
      </c>
      <c r="F551">
        <v>19.649999999999999</v>
      </c>
      <c r="G551">
        <v>19.760000000000002</v>
      </c>
      <c r="H551">
        <v>158.72999999999999</v>
      </c>
      <c r="I551">
        <f t="shared" si="66"/>
        <v>19.375104312148437</v>
      </c>
      <c r="J551">
        <f t="shared" si="67"/>
        <v>1.0141880881476957</v>
      </c>
      <c r="K551">
        <f t="shared" si="68"/>
        <v>12.067754633469583</v>
      </c>
      <c r="L551">
        <f t="shared" si="69"/>
        <v>14.826098549691205</v>
      </c>
      <c r="M551">
        <f t="shared" si="70"/>
        <v>17.584442465912822</v>
      </c>
      <c r="N551">
        <f t="shared" si="71"/>
        <v>20.342786382134442</v>
      </c>
      <c r="O551">
        <f t="shared" si="72"/>
        <v>23.101130298356065</v>
      </c>
      <c r="P551">
        <f t="shared" si="73"/>
        <v>25.859474214577681</v>
      </c>
    </row>
    <row r="552" spans="4:16" x14ac:dyDescent="0.25">
      <c r="D552">
        <v>352</v>
      </c>
      <c r="E552">
        <v>38.57</v>
      </c>
      <c r="F552">
        <v>21.27</v>
      </c>
      <c r="G552">
        <v>25.85</v>
      </c>
      <c r="H552">
        <v>228.46</v>
      </c>
      <c r="I552">
        <f t="shared" si="66"/>
        <v>19.375104312148437</v>
      </c>
      <c r="J552">
        <f t="shared" si="67"/>
        <v>1.0978005412163607</v>
      </c>
      <c r="K552">
        <f t="shared" si="68"/>
        <v>12.067754633469583</v>
      </c>
      <c r="L552">
        <f t="shared" si="69"/>
        <v>14.826098549691205</v>
      </c>
      <c r="M552">
        <f t="shared" si="70"/>
        <v>17.584442465912822</v>
      </c>
      <c r="N552">
        <f t="shared" si="71"/>
        <v>20.342786382134442</v>
      </c>
      <c r="O552">
        <f t="shared" si="72"/>
        <v>23.101130298356065</v>
      </c>
      <c r="P552">
        <f t="shared" si="73"/>
        <v>25.859474214577681</v>
      </c>
    </row>
    <row r="553" spans="4:16" x14ac:dyDescent="0.25">
      <c r="D553">
        <v>117</v>
      </c>
      <c r="E553">
        <v>38.6</v>
      </c>
      <c r="F553">
        <v>23.06</v>
      </c>
      <c r="G553">
        <v>25.04</v>
      </c>
      <c r="H553">
        <v>233.72</v>
      </c>
      <c r="I553">
        <f t="shared" si="66"/>
        <v>19.385932779587748</v>
      </c>
      <c r="J553">
        <f t="shared" si="67"/>
        <v>1.1895223336522052</v>
      </c>
      <c r="K553">
        <f t="shared" si="68"/>
        <v>12.074499128157656</v>
      </c>
      <c r="L553">
        <f t="shared" si="69"/>
        <v>14.834384643165121</v>
      </c>
      <c r="M553">
        <f t="shared" si="70"/>
        <v>17.594270158172584</v>
      </c>
      <c r="N553">
        <f t="shared" si="71"/>
        <v>20.354155673180049</v>
      </c>
      <c r="O553">
        <f t="shared" si="72"/>
        <v>23.114041188187514</v>
      </c>
      <c r="P553">
        <f t="shared" si="73"/>
        <v>25.873926703194975</v>
      </c>
    </row>
    <row r="554" spans="4:16" x14ac:dyDescent="0.25">
      <c r="D554">
        <v>434</v>
      </c>
      <c r="E554">
        <v>38.67</v>
      </c>
      <c r="F554">
        <v>18.66</v>
      </c>
      <c r="G554">
        <v>19.2</v>
      </c>
      <c r="H554">
        <v>138.12</v>
      </c>
      <c r="I554">
        <f t="shared" si="66"/>
        <v>19.411169607640193</v>
      </c>
      <c r="J554">
        <f t="shared" si="67"/>
        <v>0.96130219750671109</v>
      </c>
      <c r="K554">
        <f t="shared" si="68"/>
        <v>12.090217848622713</v>
      </c>
      <c r="L554">
        <f t="shared" si="69"/>
        <v>14.853696214022191</v>
      </c>
      <c r="M554">
        <f t="shared" si="70"/>
        <v>17.617174579421668</v>
      </c>
      <c r="N554">
        <f t="shared" si="71"/>
        <v>20.380652944821144</v>
      </c>
      <c r="O554">
        <f t="shared" si="72"/>
        <v>23.144131310220622</v>
      </c>
      <c r="P554">
        <f t="shared" si="73"/>
        <v>25.907609675620098</v>
      </c>
    </row>
    <row r="555" spans="4:16" x14ac:dyDescent="0.25">
      <c r="D555">
        <v>435</v>
      </c>
      <c r="E555">
        <v>38.67</v>
      </c>
      <c r="F555">
        <v>20.38</v>
      </c>
      <c r="G555">
        <v>21.83</v>
      </c>
      <c r="H555">
        <v>188.47</v>
      </c>
      <c r="I555">
        <f t="shared" si="66"/>
        <v>19.411169607640193</v>
      </c>
      <c r="J555">
        <f t="shared" si="67"/>
        <v>1.0499109745544892</v>
      </c>
      <c r="K555">
        <f t="shared" si="68"/>
        <v>12.090217848622713</v>
      </c>
      <c r="L555">
        <f t="shared" si="69"/>
        <v>14.853696214022191</v>
      </c>
      <c r="M555">
        <f t="shared" si="70"/>
        <v>17.617174579421668</v>
      </c>
      <c r="N555">
        <f t="shared" si="71"/>
        <v>20.380652944821144</v>
      </c>
      <c r="O555">
        <f t="shared" si="72"/>
        <v>23.144131310220622</v>
      </c>
      <c r="P555">
        <f t="shared" si="73"/>
        <v>25.907609675620098</v>
      </c>
    </row>
    <row r="556" spans="4:16" x14ac:dyDescent="0.25">
      <c r="D556">
        <v>445</v>
      </c>
      <c r="E556">
        <v>38.67</v>
      </c>
      <c r="F556">
        <v>17.3</v>
      </c>
      <c r="G556">
        <v>13.1</v>
      </c>
      <c r="H556">
        <v>99.23</v>
      </c>
      <c r="I556">
        <f t="shared" si="66"/>
        <v>19.411169607640193</v>
      </c>
      <c r="J556">
        <f t="shared" si="67"/>
        <v>0.89123944356195617</v>
      </c>
      <c r="K556">
        <f t="shared" si="68"/>
        <v>12.090217848622713</v>
      </c>
      <c r="L556">
        <f t="shared" si="69"/>
        <v>14.853696214022191</v>
      </c>
      <c r="M556">
        <f t="shared" si="70"/>
        <v>17.617174579421668</v>
      </c>
      <c r="N556">
        <f t="shared" si="71"/>
        <v>20.380652944821144</v>
      </c>
      <c r="O556">
        <f t="shared" si="72"/>
        <v>23.144131310220622</v>
      </c>
      <c r="P556">
        <f t="shared" si="73"/>
        <v>25.907609675620098</v>
      </c>
    </row>
    <row r="557" spans="4:16" x14ac:dyDescent="0.25">
      <c r="D557">
        <v>446</v>
      </c>
      <c r="E557">
        <v>38.67</v>
      </c>
      <c r="F557">
        <v>17.64</v>
      </c>
      <c r="G557">
        <v>15.24</v>
      </c>
      <c r="H557">
        <v>119.13</v>
      </c>
      <c r="I557">
        <f t="shared" si="66"/>
        <v>19.411169607640193</v>
      </c>
      <c r="J557">
        <f t="shared" si="67"/>
        <v>0.90875513204814484</v>
      </c>
      <c r="K557">
        <f t="shared" si="68"/>
        <v>12.090217848622713</v>
      </c>
      <c r="L557">
        <f t="shared" si="69"/>
        <v>14.853696214022191</v>
      </c>
      <c r="M557">
        <f t="shared" si="70"/>
        <v>17.617174579421668</v>
      </c>
      <c r="N557">
        <f t="shared" si="71"/>
        <v>20.380652944821144</v>
      </c>
      <c r="O557">
        <f t="shared" si="72"/>
        <v>23.144131310220622</v>
      </c>
      <c r="P557">
        <f t="shared" si="73"/>
        <v>25.907609675620098</v>
      </c>
    </row>
    <row r="558" spans="4:16" x14ac:dyDescent="0.25">
      <c r="D558">
        <v>134</v>
      </c>
      <c r="E558">
        <v>38.700000000000003</v>
      </c>
      <c r="F558">
        <v>19.22</v>
      </c>
      <c r="G558">
        <v>24.11</v>
      </c>
      <c r="H558">
        <v>174.09</v>
      </c>
      <c r="I558">
        <f t="shared" si="66"/>
        <v>19.421972727160814</v>
      </c>
      <c r="J558">
        <f t="shared" si="67"/>
        <v>0.98960081295560853</v>
      </c>
      <c r="K558">
        <f t="shared" si="68"/>
        <v>12.096946555397681</v>
      </c>
      <c r="L558">
        <f t="shared" si="69"/>
        <v>14.861962910917153</v>
      </c>
      <c r="M558">
        <f t="shared" si="70"/>
        <v>17.626979266436621</v>
      </c>
      <c r="N558">
        <f t="shared" si="71"/>
        <v>20.391995621956092</v>
      </c>
      <c r="O558">
        <f t="shared" si="72"/>
        <v>23.157011977475566</v>
      </c>
      <c r="P558">
        <f t="shared" si="73"/>
        <v>25.922028332995033</v>
      </c>
    </row>
    <row r="559" spans="4:16" x14ac:dyDescent="0.25">
      <c r="D559">
        <v>135</v>
      </c>
      <c r="E559">
        <v>38.700000000000003</v>
      </c>
      <c r="F559">
        <v>20.32</v>
      </c>
      <c r="G559">
        <v>23.94</v>
      </c>
      <c r="H559">
        <v>196.1</v>
      </c>
      <c r="I559">
        <f t="shared" si="66"/>
        <v>19.421972727160814</v>
      </c>
      <c r="J559">
        <f t="shared" si="67"/>
        <v>1.0462376961112365</v>
      </c>
      <c r="K559">
        <f t="shared" si="68"/>
        <v>12.096946555397681</v>
      </c>
      <c r="L559">
        <f t="shared" si="69"/>
        <v>14.861962910917153</v>
      </c>
      <c r="M559">
        <f t="shared" si="70"/>
        <v>17.626979266436621</v>
      </c>
      <c r="N559">
        <f t="shared" si="71"/>
        <v>20.391995621956092</v>
      </c>
      <c r="O559">
        <f t="shared" si="72"/>
        <v>23.157011977475566</v>
      </c>
      <c r="P559">
        <f t="shared" si="73"/>
        <v>25.922028332995033</v>
      </c>
    </row>
    <row r="560" spans="4:16" x14ac:dyDescent="0.25">
      <c r="D560">
        <v>461</v>
      </c>
      <c r="E560">
        <v>38.700000000000003</v>
      </c>
      <c r="F560">
        <v>20.8</v>
      </c>
      <c r="G560">
        <v>18.53</v>
      </c>
      <c r="H560">
        <v>149.02000000000001</v>
      </c>
      <c r="I560">
        <f t="shared" si="66"/>
        <v>19.421972727160814</v>
      </c>
      <c r="J560">
        <f t="shared" si="67"/>
        <v>1.0709519723973289</v>
      </c>
      <c r="K560">
        <f t="shared" si="68"/>
        <v>12.096946555397681</v>
      </c>
      <c r="L560">
        <f t="shared" si="69"/>
        <v>14.861962910917153</v>
      </c>
      <c r="M560">
        <f t="shared" si="70"/>
        <v>17.626979266436621</v>
      </c>
      <c r="N560">
        <f t="shared" si="71"/>
        <v>20.391995621956092</v>
      </c>
      <c r="O560">
        <f t="shared" si="72"/>
        <v>23.157011977475566</v>
      </c>
      <c r="P560">
        <f t="shared" si="73"/>
        <v>25.922028332995033</v>
      </c>
    </row>
    <row r="561" spans="4:16" x14ac:dyDescent="0.25">
      <c r="D561">
        <v>462</v>
      </c>
      <c r="E561">
        <v>38.700000000000003</v>
      </c>
      <c r="F561">
        <v>22.36</v>
      </c>
      <c r="G561">
        <v>23.83</v>
      </c>
      <c r="H561">
        <v>221</v>
      </c>
      <c r="I561">
        <f t="shared" si="66"/>
        <v>19.421972727160814</v>
      </c>
      <c r="J561">
        <f t="shared" si="67"/>
        <v>1.1512733703271285</v>
      </c>
      <c r="K561">
        <f t="shared" si="68"/>
        <v>12.096946555397681</v>
      </c>
      <c r="L561">
        <f t="shared" si="69"/>
        <v>14.861962910917153</v>
      </c>
      <c r="M561">
        <f t="shared" si="70"/>
        <v>17.626979266436621</v>
      </c>
      <c r="N561">
        <f t="shared" si="71"/>
        <v>20.391995621956092</v>
      </c>
      <c r="O561">
        <f t="shared" si="72"/>
        <v>23.157011977475566</v>
      </c>
      <c r="P561">
        <f t="shared" si="73"/>
        <v>25.922028332995033</v>
      </c>
    </row>
    <row r="562" spans="4:16" x14ac:dyDescent="0.25">
      <c r="D562">
        <v>120</v>
      </c>
      <c r="E562">
        <v>38.729999999999997</v>
      </c>
      <c r="F562">
        <v>19.95</v>
      </c>
      <c r="G562">
        <v>24.13</v>
      </c>
      <c r="H562">
        <v>197.85</v>
      </c>
      <c r="I562">
        <f t="shared" si="66"/>
        <v>19.432768260336648</v>
      </c>
      <c r="J562">
        <f t="shared" si="67"/>
        <v>1.0266164723797511</v>
      </c>
      <c r="K562">
        <f t="shared" si="68"/>
        <v>12.10367053702919</v>
      </c>
      <c r="L562">
        <f t="shared" si="69"/>
        <v>14.870223802635863</v>
      </c>
      <c r="M562">
        <f t="shared" si="70"/>
        <v>17.636777068242534</v>
      </c>
      <c r="N562">
        <f t="shared" si="71"/>
        <v>20.403330333849208</v>
      </c>
      <c r="O562">
        <f t="shared" si="72"/>
        <v>23.169883599455879</v>
      </c>
      <c r="P562">
        <f t="shared" si="73"/>
        <v>25.93643686506255</v>
      </c>
    </row>
    <row r="563" spans="4:16" x14ac:dyDescent="0.25">
      <c r="D563">
        <v>121</v>
      </c>
      <c r="E563">
        <v>38.729999999999997</v>
      </c>
      <c r="F563">
        <v>18.34</v>
      </c>
      <c r="G563">
        <v>18.62</v>
      </c>
      <c r="H563">
        <v>139.82</v>
      </c>
      <c r="I563">
        <f t="shared" si="66"/>
        <v>19.432768260336648</v>
      </c>
      <c r="J563">
        <f t="shared" si="67"/>
        <v>0.94376672197717459</v>
      </c>
      <c r="K563">
        <f t="shared" si="68"/>
        <v>12.10367053702919</v>
      </c>
      <c r="L563">
        <f t="shared" si="69"/>
        <v>14.870223802635863</v>
      </c>
      <c r="M563">
        <f t="shared" si="70"/>
        <v>17.636777068242534</v>
      </c>
      <c r="N563">
        <f t="shared" si="71"/>
        <v>20.403330333849208</v>
      </c>
      <c r="O563">
        <f t="shared" si="72"/>
        <v>23.169883599455879</v>
      </c>
      <c r="P563">
        <f t="shared" si="73"/>
        <v>25.93643686506255</v>
      </c>
    </row>
    <row r="564" spans="4:16" x14ac:dyDescent="0.25">
      <c r="D564">
        <v>348</v>
      </c>
      <c r="E564">
        <v>38.76</v>
      </c>
      <c r="F564">
        <v>22.02</v>
      </c>
      <c r="G564">
        <v>22.75</v>
      </c>
      <c r="H564">
        <v>208.18</v>
      </c>
      <c r="I564">
        <f t="shared" si="66"/>
        <v>19.443556215470124</v>
      </c>
      <c r="J564">
        <f t="shared" si="67"/>
        <v>1.1325088762558748</v>
      </c>
      <c r="K564">
        <f t="shared" si="68"/>
        <v>12.110389798688393</v>
      </c>
      <c r="L564">
        <f t="shared" si="69"/>
        <v>14.878478895531455</v>
      </c>
      <c r="M564">
        <f t="shared" si="70"/>
        <v>17.646567992374514</v>
      </c>
      <c r="N564">
        <f t="shared" si="71"/>
        <v>20.414657089217577</v>
      </c>
      <c r="O564">
        <f t="shared" si="72"/>
        <v>23.182746186060641</v>
      </c>
      <c r="P564">
        <f t="shared" si="73"/>
        <v>25.9508352829037</v>
      </c>
    </row>
    <row r="565" spans="4:16" x14ac:dyDescent="0.25">
      <c r="D565">
        <v>349</v>
      </c>
      <c r="E565">
        <v>38.76</v>
      </c>
      <c r="F565">
        <v>21.45</v>
      </c>
      <c r="G565">
        <v>24.24</v>
      </c>
      <c r="H565">
        <v>210.92</v>
      </c>
      <c r="I565">
        <f t="shared" si="66"/>
        <v>19.443556215470124</v>
      </c>
      <c r="J565">
        <f t="shared" si="67"/>
        <v>1.1031932513936655</v>
      </c>
      <c r="K565">
        <f t="shared" si="68"/>
        <v>12.110389798688393</v>
      </c>
      <c r="L565">
        <f t="shared" si="69"/>
        <v>14.878478895531455</v>
      </c>
      <c r="M565">
        <f t="shared" si="70"/>
        <v>17.646567992374514</v>
      </c>
      <c r="N565">
        <f t="shared" si="71"/>
        <v>20.414657089217577</v>
      </c>
      <c r="O565">
        <f t="shared" si="72"/>
        <v>23.182746186060641</v>
      </c>
      <c r="P565">
        <f t="shared" si="73"/>
        <v>25.9508352829037</v>
      </c>
    </row>
    <row r="566" spans="4:16" x14ac:dyDescent="0.25">
      <c r="D566">
        <v>350</v>
      </c>
      <c r="E566">
        <v>38.76</v>
      </c>
      <c r="F566">
        <v>22.72</v>
      </c>
      <c r="G566">
        <v>23.85</v>
      </c>
      <c r="H566">
        <v>224.94</v>
      </c>
      <c r="I566">
        <f t="shared" si="66"/>
        <v>19.443556215470124</v>
      </c>
      <c r="J566">
        <f t="shared" si="67"/>
        <v>1.1685105208235003</v>
      </c>
      <c r="K566">
        <f t="shared" si="68"/>
        <v>12.110389798688393</v>
      </c>
      <c r="L566">
        <f t="shared" si="69"/>
        <v>14.878478895531455</v>
      </c>
      <c r="M566">
        <f t="shared" si="70"/>
        <v>17.646567992374514</v>
      </c>
      <c r="N566">
        <f t="shared" si="71"/>
        <v>20.414657089217577</v>
      </c>
      <c r="O566">
        <f t="shared" si="72"/>
        <v>23.182746186060641</v>
      </c>
      <c r="P566">
        <f t="shared" si="73"/>
        <v>25.9508352829037</v>
      </c>
    </row>
    <row r="567" spans="4:16" x14ac:dyDescent="0.25">
      <c r="D567">
        <v>441</v>
      </c>
      <c r="E567">
        <v>38.76</v>
      </c>
      <c r="F567">
        <v>16.440000000000001</v>
      </c>
      <c r="G567">
        <v>17.02</v>
      </c>
      <c r="H567">
        <v>123.15</v>
      </c>
      <c r="I567">
        <f t="shared" si="66"/>
        <v>19.443556215470124</v>
      </c>
      <c r="J567">
        <f t="shared" si="67"/>
        <v>0.84552433813108918</v>
      </c>
      <c r="K567">
        <f t="shared" si="68"/>
        <v>12.110389798688393</v>
      </c>
      <c r="L567">
        <f t="shared" si="69"/>
        <v>14.878478895531455</v>
      </c>
      <c r="M567">
        <f t="shared" si="70"/>
        <v>17.646567992374514</v>
      </c>
      <c r="N567">
        <f t="shared" si="71"/>
        <v>20.414657089217577</v>
      </c>
      <c r="O567">
        <f t="shared" si="72"/>
        <v>23.182746186060641</v>
      </c>
      <c r="P567">
        <f t="shared" si="73"/>
        <v>25.9508352829037</v>
      </c>
    </row>
    <row r="568" spans="4:16" x14ac:dyDescent="0.25">
      <c r="D568">
        <v>442</v>
      </c>
      <c r="E568">
        <v>38.76</v>
      </c>
      <c r="F568">
        <v>19.600000000000001</v>
      </c>
      <c r="G568">
        <v>20.99</v>
      </c>
      <c r="H568">
        <v>176.42</v>
      </c>
      <c r="I568">
        <f t="shared" si="66"/>
        <v>19.443556215470124</v>
      </c>
      <c r="J568">
        <f t="shared" si="67"/>
        <v>1.0080460478935125</v>
      </c>
      <c r="K568">
        <f t="shared" si="68"/>
        <v>12.110389798688393</v>
      </c>
      <c r="L568">
        <f t="shared" si="69"/>
        <v>14.878478895531455</v>
      </c>
      <c r="M568">
        <f t="shared" si="70"/>
        <v>17.646567992374514</v>
      </c>
      <c r="N568">
        <f t="shared" si="71"/>
        <v>20.414657089217577</v>
      </c>
      <c r="O568">
        <f t="shared" si="72"/>
        <v>23.182746186060641</v>
      </c>
      <c r="P568">
        <f t="shared" si="73"/>
        <v>25.9508352829037</v>
      </c>
    </row>
    <row r="569" spans="4:16" x14ac:dyDescent="0.25">
      <c r="D569">
        <v>10</v>
      </c>
      <c r="E569">
        <v>38.799999999999997</v>
      </c>
      <c r="F569">
        <v>19.899999999999999</v>
      </c>
      <c r="G569">
        <v>18.63</v>
      </c>
      <c r="H569">
        <v>159.16</v>
      </c>
      <c r="I569">
        <f t="shared" si="66"/>
        <v>19.457928381911451</v>
      </c>
      <c r="J569">
        <f t="shared" si="67"/>
        <v>1.0227193568303761</v>
      </c>
      <c r="K569">
        <f t="shared" si="68"/>
        <v>12.119341480979804</v>
      </c>
      <c r="L569">
        <f t="shared" si="69"/>
        <v>14.889476676632333</v>
      </c>
      <c r="M569">
        <f t="shared" si="70"/>
        <v>17.659611872284859</v>
      </c>
      <c r="N569">
        <f t="shared" si="71"/>
        <v>20.429747067937388</v>
      </c>
      <c r="O569">
        <f t="shared" si="72"/>
        <v>23.199882263589913</v>
      </c>
      <c r="P569">
        <f t="shared" si="73"/>
        <v>25.970017459242438</v>
      </c>
    </row>
    <row r="570" spans="4:16" x14ac:dyDescent="0.25">
      <c r="D570">
        <v>190</v>
      </c>
      <c r="E570">
        <v>38.83</v>
      </c>
      <c r="F570">
        <v>19.2</v>
      </c>
      <c r="G570">
        <v>17.64</v>
      </c>
      <c r="H570">
        <v>134.25</v>
      </c>
      <c r="I570">
        <f t="shared" si="66"/>
        <v>19.468698687171521</v>
      </c>
      <c r="J570">
        <f t="shared" si="67"/>
        <v>0.98619842592003459</v>
      </c>
      <c r="K570">
        <f t="shared" si="68"/>
        <v>12.126049749441854</v>
      </c>
      <c r="L570">
        <f t="shared" si="69"/>
        <v>14.897718263599993</v>
      </c>
      <c r="M570">
        <f t="shared" si="70"/>
        <v>17.669386777758131</v>
      </c>
      <c r="N570">
        <f t="shared" si="71"/>
        <v>20.441055291916268</v>
      </c>
      <c r="O570">
        <f t="shared" si="72"/>
        <v>23.212723806074408</v>
      </c>
      <c r="P570">
        <f t="shared" si="73"/>
        <v>25.984392320232544</v>
      </c>
    </row>
    <row r="571" spans="4:16" x14ac:dyDescent="0.25">
      <c r="D571">
        <v>191</v>
      </c>
      <c r="E571">
        <v>38.83</v>
      </c>
      <c r="F571">
        <v>19.98</v>
      </c>
      <c r="G571">
        <v>23.4</v>
      </c>
      <c r="H571">
        <v>202.54</v>
      </c>
      <c r="I571">
        <f t="shared" si="66"/>
        <v>19.468698687171521</v>
      </c>
      <c r="J571">
        <f t="shared" si="67"/>
        <v>1.0262627369730362</v>
      </c>
      <c r="K571">
        <f t="shared" si="68"/>
        <v>12.126049749441854</v>
      </c>
      <c r="L571">
        <f t="shared" si="69"/>
        <v>14.897718263599993</v>
      </c>
      <c r="M571">
        <f t="shared" si="70"/>
        <v>17.669386777758131</v>
      </c>
      <c r="N571">
        <f t="shared" si="71"/>
        <v>20.441055291916268</v>
      </c>
      <c r="O571">
        <f t="shared" si="72"/>
        <v>23.212723806074408</v>
      </c>
      <c r="P571">
        <f t="shared" si="73"/>
        <v>25.984392320232544</v>
      </c>
    </row>
    <row r="572" spans="4:16" x14ac:dyDescent="0.25">
      <c r="D572">
        <v>443</v>
      </c>
      <c r="E572">
        <v>38.83</v>
      </c>
      <c r="F572">
        <v>16.579999999999998</v>
      </c>
      <c r="G572">
        <v>13.21</v>
      </c>
      <c r="H572">
        <v>94.44</v>
      </c>
      <c r="I572">
        <f t="shared" si="66"/>
        <v>19.468698687171521</v>
      </c>
      <c r="J572">
        <f t="shared" si="67"/>
        <v>0.85162343238302984</v>
      </c>
      <c r="K572">
        <f t="shared" si="68"/>
        <v>12.126049749441854</v>
      </c>
      <c r="L572">
        <f t="shared" si="69"/>
        <v>14.897718263599993</v>
      </c>
      <c r="M572">
        <f t="shared" si="70"/>
        <v>17.669386777758131</v>
      </c>
      <c r="N572">
        <f t="shared" si="71"/>
        <v>20.441055291916268</v>
      </c>
      <c r="O572">
        <f t="shared" si="72"/>
        <v>23.212723806074408</v>
      </c>
      <c r="P572">
        <f t="shared" si="73"/>
        <v>25.984392320232544</v>
      </c>
    </row>
    <row r="573" spans="4:16" x14ac:dyDescent="0.25">
      <c r="D573">
        <v>444</v>
      </c>
      <c r="E573">
        <v>38.83</v>
      </c>
      <c r="F573">
        <v>18.62</v>
      </c>
      <c r="G573">
        <v>14.55</v>
      </c>
      <c r="H573">
        <v>113.65</v>
      </c>
      <c r="I573">
        <f t="shared" si="66"/>
        <v>19.468698687171521</v>
      </c>
      <c r="J573">
        <f t="shared" si="67"/>
        <v>0.95640701513703363</v>
      </c>
      <c r="K573">
        <f t="shared" si="68"/>
        <v>12.126049749441854</v>
      </c>
      <c r="L573">
        <f t="shared" si="69"/>
        <v>14.897718263599993</v>
      </c>
      <c r="M573">
        <f t="shared" si="70"/>
        <v>17.669386777758131</v>
      </c>
      <c r="N573">
        <f t="shared" si="71"/>
        <v>20.441055291916268</v>
      </c>
      <c r="O573">
        <f t="shared" si="72"/>
        <v>23.212723806074408</v>
      </c>
      <c r="P573">
        <f t="shared" si="73"/>
        <v>25.984392320232544</v>
      </c>
    </row>
    <row r="574" spans="4:16" x14ac:dyDescent="0.25">
      <c r="D574">
        <v>463</v>
      </c>
      <c r="E574">
        <v>38.86</v>
      </c>
      <c r="F574">
        <v>20.52</v>
      </c>
      <c r="G574">
        <v>19.84</v>
      </c>
      <c r="H574">
        <v>162.66999999999999</v>
      </c>
      <c r="I574">
        <f t="shared" si="66"/>
        <v>19.479461441984665</v>
      </c>
      <c r="J574">
        <f t="shared" si="67"/>
        <v>1.05341721387495</v>
      </c>
      <c r="K574">
        <f t="shared" si="68"/>
        <v>12.13275331511937</v>
      </c>
      <c r="L574">
        <f t="shared" si="69"/>
        <v>14.905954072860942</v>
      </c>
      <c r="M574">
        <f t="shared" si="70"/>
        <v>17.67915483060251</v>
      </c>
      <c r="N574">
        <f t="shared" si="71"/>
        <v>20.45235558834408</v>
      </c>
      <c r="O574">
        <f t="shared" si="72"/>
        <v>23.225556346085654</v>
      </c>
      <c r="P574">
        <f t="shared" si="73"/>
        <v>25.99875710382722</v>
      </c>
    </row>
    <row r="575" spans="4:16" x14ac:dyDescent="0.25">
      <c r="D575">
        <v>192</v>
      </c>
      <c r="E575">
        <v>38.93</v>
      </c>
      <c r="F575">
        <v>20.239999999999998</v>
      </c>
      <c r="G575">
        <v>20.52</v>
      </c>
      <c r="H575">
        <v>165.06</v>
      </c>
      <c r="I575">
        <f t="shared" si="66"/>
        <v>19.504545220049252</v>
      </c>
      <c r="J575">
        <f t="shared" si="67"/>
        <v>1.0377068407211438</v>
      </c>
      <c r="K575">
        <f t="shared" si="68"/>
        <v>12.148376708629259</v>
      </c>
      <c r="L575">
        <f t="shared" si="69"/>
        <v>14.925148527744518</v>
      </c>
      <c r="M575">
        <f t="shared" si="70"/>
        <v>17.701920346859776</v>
      </c>
      <c r="N575">
        <f t="shared" si="71"/>
        <v>20.478692165975037</v>
      </c>
      <c r="O575">
        <f t="shared" si="72"/>
        <v>23.255463985090298</v>
      </c>
      <c r="P575">
        <f t="shared" si="73"/>
        <v>26.032235804205555</v>
      </c>
    </row>
    <row r="576" spans="4:16" x14ac:dyDescent="0.25">
      <c r="D576">
        <v>294</v>
      </c>
      <c r="E576">
        <v>38.96</v>
      </c>
      <c r="F576">
        <v>18.600000000000001</v>
      </c>
      <c r="G576">
        <v>15.31</v>
      </c>
      <c r="H576">
        <v>114.64</v>
      </c>
      <c r="I576">
        <f t="shared" si="66"/>
        <v>19.515282866263465</v>
      </c>
      <c r="J576">
        <f t="shared" si="67"/>
        <v>0.95309917501397146</v>
      </c>
      <c r="K576">
        <f t="shared" si="68"/>
        <v>12.155064635453627</v>
      </c>
      <c r="L576">
        <f t="shared" si="69"/>
        <v>14.933365123557314</v>
      </c>
      <c r="M576">
        <f t="shared" si="70"/>
        <v>17.711665611660997</v>
      </c>
      <c r="N576">
        <f t="shared" si="71"/>
        <v>20.489966099764686</v>
      </c>
      <c r="O576">
        <f t="shared" si="72"/>
        <v>23.268266587868371</v>
      </c>
      <c r="P576">
        <f t="shared" si="73"/>
        <v>26.046567075972057</v>
      </c>
    </row>
    <row r="577" spans="4:16" x14ac:dyDescent="0.25">
      <c r="D577">
        <v>336</v>
      </c>
      <c r="E577">
        <v>39.03</v>
      </c>
      <c r="F577">
        <v>23.02</v>
      </c>
      <c r="G577">
        <v>20.07</v>
      </c>
      <c r="H577">
        <v>181.76</v>
      </c>
      <c r="I577">
        <f t="shared" si="66"/>
        <v>19.540308164236002</v>
      </c>
      <c r="J577">
        <f t="shared" si="67"/>
        <v>1.178077633500825</v>
      </c>
      <c r="K577">
        <f t="shared" si="68"/>
        <v>12.170651604725975</v>
      </c>
      <c r="L577">
        <f t="shared" si="69"/>
        <v>14.952514828663343</v>
      </c>
      <c r="M577">
        <f t="shared" si="70"/>
        <v>17.734378052600707</v>
      </c>
      <c r="N577">
        <f t="shared" si="71"/>
        <v>20.516241276538075</v>
      </c>
      <c r="O577">
        <f t="shared" si="72"/>
        <v>23.298104500475443</v>
      </c>
      <c r="P577">
        <f t="shared" si="73"/>
        <v>26.079967724412807</v>
      </c>
    </row>
    <row r="578" spans="4:16" x14ac:dyDescent="0.25">
      <c r="D578">
        <v>337</v>
      </c>
      <c r="E578">
        <v>39.03</v>
      </c>
      <c r="F578">
        <v>20.36</v>
      </c>
      <c r="G578">
        <v>24.09</v>
      </c>
      <c r="H578">
        <v>206.59</v>
      </c>
      <c r="I578">
        <f t="shared" ref="I578:I641" si="74">EXP($B$2+$B$3*(1/E578)^$B$4)</f>
        <v>19.540308164236002</v>
      </c>
      <c r="J578">
        <f t="shared" ref="J578:J641" si="75">(F578/I578)</f>
        <v>1.0419487670754473</v>
      </c>
      <c r="K578">
        <f t="shared" ref="K578:K641" si="76">$I578*$B$29</f>
        <v>12.170651604725975</v>
      </c>
      <c r="L578">
        <f t="shared" ref="L578:L641" si="77">$I578*$B$30</f>
        <v>14.952514828663343</v>
      </c>
      <c r="M578">
        <f t="shared" ref="M578:M641" si="78">$I578*$B$31</f>
        <v>17.734378052600707</v>
      </c>
      <c r="N578">
        <f t="shared" ref="N578:N641" si="79">$I578*$B$32</f>
        <v>20.516241276538075</v>
      </c>
      <c r="O578">
        <f t="shared" ref="O578:O641" si="80">$I578*$B$33</f>
        <v>23.298104500475443</v>
      </c>
      <c r="P578">
        <f t="shared" ref="P578:P641" si="81">$I578*$B$34</f>
        <v>26.079967724412807</v>
      </c>
    </row>
    <row r="579" spans="4:16" x14ac:dyDescent="0.25">
      <c r="D579">
        <v>382</v>
      </c>
      <c r="E579">
        <v>39.090000000000003</v>
      </c>
      <c r="F579">
        <v>17.079999999999998</v>
      </c>
      <c r="G579">
        <v>15.69</v>
      </c>
      <c r="H579">
        <v>111.26</v>
      </c>
      <c r="I579">
        <f t="shared" si="74"/>
        <v>19.561725934663237</v>
      </c>
      <c r="J579">
        <f t="shared" si="75"/>
        <v>0.87313359041261085</v>
      </c>
      <c r="K579">
        <f t="shared" si="76"/>
        <v>12.183991630882625</v>
      </c>
      <c r="L579">
        <f t="shared" si="77"/>
        <v>14.968904003655798</v>
      </c>
      <c r="M579">
        <f t="shared" si="78"/>
        <v>17.753816376428968</v>
      </c>
      <c r="N579">
        <f t="shared" si="79"/>
        <v>20.538728749202139</v>
      </c>
      <c r="O579">
        <f t="shared" si="80"/>
        <v>23.323641121975314</v>
      </c>
      <c r="P579">
        <f t="shared" si="81"/>
        <v>26.108553494748481</v>
      </c>
    </row>
    <row r="580" spans="4:16" x14ac:dyDescent="0.25">
      <c r="D580">
        <v>473</v>
      </c>
      <c r="E580">
        <v>39.090000000000003</v>
      </c>
      <c r="F580">
        <v>20.04</v>
      </c>
      <c r="G580">
        <v>20.27</v>
      </c>
      <c r="H580">
        <v>167.25</v>
      </c>
      <c r="I580">
        <f t="shared" si="74"/>
        <v>19.561725934663237</v>
      </c>
      <c r="J580">
        <f t="shared" si="75"/>
        <v>1.0244494819595271</v>
      </c>
      <c r="K580">
        <f t="shared" si="76"/>
        <v>12.183991630882625</v>
      </c>
      <c r="L580">
        <f t="shared" si="77"/>
        <v>14.968904003655798</v>
      </c>
      <c r="M580">
        <f t="shared" si="78"/>
        <v>17.753816376428968</v>
      </c>
      <c r="N580">
        <f t="shared" si="79"/>
        <v>20.538728749202139</v>
      </c>
      <c r="O580">
        <f t="shared" si="80"/>
        <v>23.323641121975314</v>
      </c>
      <c r="P580">
        <f t="shared" si="81"/>
        <v>26.108553494748481</v>
      </c>
    </row>
    <row r="581" spans="4:16" x14ac:dyDescent="0.25">
      <c r="D581">
        <v>474</v>
      </c>
      <c r="E581">
        <v>39.090000000000003</v>
      </c>
      <c r="F581">
        <v>21.52</v>
      </c>
      <c r="G581">
        <v>21.9</v>
      </c>
      <c r="H581">
        <v>195.17</v>
      </c>
      <c r="I581">
        <f t="shared" si="74"/>
        <v>19.561725934663237</v>
      </c>
      <c r="J581">
        <f t="shared" si="75"/>
        <v>1.1001074277329852</v>
      </c>
      <c r="K581">
        <f t="shared" si="76"/>
        <v>12.183991630882625</v>
      </c>
      <c r="L581">
        <f t="shared" si="77"/>
        <v>14.968904003655798</v>
      </c>
      <c r="M581">
        <f t="shared" si="78"/>
        <v>17.753816376428968</v>
      </c>
      <c r="N581">
        <f t="shared" si="79"/>
        <v>20.538728749202139</v>
      </c>
      <c r="O581">
        <f t="shared" si="80"/>
        <v>23.323641121975314</v>
      </c>
      <c r="P581">
        <f t="shared" si="81"/>
        <v>26.108553494748481</v>
      </c>
    </row>
    <row r="582" spans="4:16" x14ac:dyDescent="0.25">
      <c r="D582">
        <v>230</v>
      </c>
      <c r="E582">
        <v>39.130000000000003</v>
      </c>
      <c r="F582">
        <v>19.579999999999998</v>
      </c>
      <c r="G582">
        <v>17.95</v>
      </c>
      <c r="H582">
        <v>141.52000000000001</v>
      </c>
      <c r="I582">
        <f t="shared" si="74"/>
        <v>19.575987823652508</v>
      </c>
      <c r="J582">
        <f t="shared" si="75"/>
        <v>1.0002049539662383</v>
      </c>
      <c r="K582">
        <f t="shared" si="76"/>
        <v>12.19287462702858</v>
      </c>
      <c r="L582">
        <f t="shared" si="77"/>
        <v>14.979817398920828</v>
      </c>
      <c r="M582">
        <f t="shared" si="78"/>
        <v>17.766760170813075</v>
      </c>
      <c r="N582">
        <f t="shared" si="79"/>
        <v>20.553702942705321</v>
      </c>
      <c r="O582">
        <f t="shared" si="80"/>
        <v>23.340645714597571</v>
      </c>
      <c r="P582">
        <f t="shared" si="81"/>
        <v>26.127588486489813</v>
      </c>
    </row>
    <row r="583" spans="4:16" x14ac:dyDescent="0.25">
      <c r="D583">
        <v>231</v>
      </c>
      <c r="E583">
        <v>39.130000000000003</v>
      </c>
      <c r="F583">
        <v>20.02</v>
      </c>
      <c r="G583">
        <v>18.62</v>
      </c>
      <c r="H583">
        <v>148.13</v>
      </c>
      <c r="I583">
        <f t="shared" si="74"/>
        <v>19.575987823652508</v>
      </c>
      <c r="J583">
        <f t="shared" si="75"/>
        <v>1.0226814697857045</v>
      </c>
      <c r="K583">
        <f t="shared" si="76"/>
        <v>12.19287462702858</v>
      </c>
      <c r="L583">
        <f t="shared" si="77"/>
        <v>14.979817398920828</v>
      </c>
      <c r="M583">
        <f t="shared" si="78"/>
        <v>17.766760170813075</v>
      </c>
      <c r="N583">
        <f t="shared" si="79"/>
        <v>20.553702942705321</v>
      </c>
      <c r="O583">
        <f t="shared" si="80"/>
        <v>23.340645714597571</v>
      </c>
      <c r="P583">
        <f t="shared" si="81"/>
        <v>26.127588486489813</v>
      </c>
    </row>
    <row r="584" spans="4:16" x14ac:dyDescent="0.25">
      <c r="D584">
        <v>232</v>
      </c>
      <c r="E584">
        <v>39.130000000000003</v>
      </c>
      <c r="F584">
        <v>17.809999999999999</v>
      </c>
      <c r="G584">
        <v>17.89</v>
      </c>
      <c r="H584">
        <v>128.19</v>
      </c>
      <c r="I584">
        <f t="shared" si="74"/>
        <v>19.575987823652508</v>
      </c>
      <c r="J584">
        <f t="shared" si="75"/>
        <v>0.90978806078338637</v>
      </c>
      <c r="K584">
        <f t="shared" si="76"/>
        <v>12.19287462702858</v>
      </c>
      <c r="L584">
        <f t="shared" si="77"/>
        <v>14.979817398920828</v>
      </c>
      <c r="M584">
        <f t="shared" si="78"/>
        <v>17.766760170813075</v>
      </c>
      <c r="N584">
        <f t="shared" si="79"/>
        <v>20.553702942705321</v>
      </c>
      <c r="O584">
        <f t="shared" si="80"/>
        <v>23.340645714597571</v>
      </c>
      <c r="P584">
        <f t="shared" si="81"/>
        <v>26.127588486489813</v>
      </c>
    </row>
    <row r="585" spans="4:16" x14ac:dyDescent="0.25">
      <c r="D585">
        <v>233</v>
      </c>
      <c r="E585">
        <v>39.130000000000003</v>
      </c>
      <c r="F585">
        <v>19.62</v>
      </c>
      <c r="G585">
        <v>18.420000000000002</v>
      </c>
      <c r="H585">
        <v>148.26</v>
      </c>
      <c r="I585">
        <f t="shared" si="74"/>
        <v>19.575987823652508</v>
      </c>
      <c r="J585">
        <f t="shared" si="75"/>
        <v>1.00224827358619</v>
      </c>
      <c r="K585">
        <f t="shared" si="76"/>
        <v>12.19287462702858</v>
      </c>
      <c r="L585">
        <f t="shared" si="77"/>
        <v>14.979817398920828</v>
      </c>
      <c r="M585">
        <f t="shared" si="78"/>
        <v>17.766760170813075</v>
      </c>
      <c r="N585">
        <f t="shared" si="79"/>
        <v>20.553702942705321</v>
      </c>
      <c r="O585">
        <f t="shared" si="80"/>
        <v>23.340645714597571</v>
      </c>
      <c r="P585">
        <f t="shared" si="81"/>
        <v>26.127588486489813</v>
      </c>
    </row>
    <row r="586" spans="4:16" x14ac:dyDescent="0.25">
      <c r="D586">
        <v>234</v>
      </c>
      <c r="E586">
        <v>39.130000000000003</v>
      </c>
      <c r="F586">
        <v>19.18</v>
      </c>
      <c r="G586">
        <v>19.04</v>
      </c>
      <c r="H586">
        <v>144.86000000000001</v>
      </c>
      <c r="I586">
        <f t="shared" si="74"/>
        <v>19.575987823652508</v>
      </c>
      <c r="J586">
        <f t="shared" si="75"/>
        <v>0.97977175776672387</v>
      </c>
      <c r="K586">
        <f t="shared" si="76"/>
        <v>12.19287462702858</v>
      </c>
      <c r="L586">
        <f t="shared" si="77"/>
        <v>14.979817398920828</v>
      </c>
      <c r="M586">
        <f t="shared" si="78"/>
        <v>17.766760170813075</v>
      </c>
      <c r="N586">
        <f t="shared" si="79"/>
        <v>20.553702942705321</v>
      </c>
      <c r="O586">
        <f t="shared" si="80"/>
        <v>23.340645714597571</v>
      </c>
      <c r="P586">
        <f t="shared" si="81"/>
        <v>26.127588486489813</v>
      </c>
    </row>
    <row r="587" spans="4:16" x14ac:dyDescent="0.25">
      <c r="D587">
        <v>235</v>
      </c>
      <c r="E587">
        <v>39.159999999999997</v>
      </c>
      <c r="F587">
        <v>19.920000000000002</v>
      </c>
      <c r="G587">
        <v>19.25</v>
      </c>
      <c r="H587">
        <v>157.93</v>
      </c>
      <c r="I587">
        <f t="shared" si="74"/>
        <v>19.586675526217981</v>
      </c>
      <c r="J587">
        <f t="shared" si="75"/>
        <v>1.0170179198269684</v>
      </c>
      <c r="K587">
        <f t="shared" si="76"/>
        <v>12.199531446526308</v>
      </c>
      <c r="L587">
        <f t="shared" si="77"/>
        <v>14.987995777160895</v>
      </c>
      <c r="M587">
        <f t="shared" si="78"/>
        <v>17.776460107795479</v>
      </c>
      <c r="N587">
        <f t="shared" si="79"/>
        <v>20.564924438430065</v>
      </c>
      <c r="O587">
        <f t="shared" si="80"/>
        <v>23.353388769064651</v>
      </c>
      <c r="P587">
        <f t="shared" si="81"/>
        <v>26.141853099699233</v>
      </c>
    </row>
    <row r="588" spans="4:16" x14ac:dyDescent="0.25">
      <c r="D588">
        <v>250</v>
      </c>
      <c r="E588">
        <v>39.22</v>
      </c>
      <c r="F588">
        <v>20.34</v>
      </c>
      <c r="G588">
        <v>22.72</v>
      </c>
      <c r="H588">
        <v>192.56</v>
      </c>
      <c r="I588">
        <f t="shared" si="74"/>
        <v>19.608028558758917</v>
      </c>
      <c r="J588">
        <f t="shared" si="75"/>
        <v>1.0373301904904719</v>
      </c>
      <c r="K588">
        <f t="shared" si="76"/>
        <v>12.212831150787666</v>
      </c>
      <c r="L588">
        <f t="shared" si="77"/>
        <v>15.004335413824847</v>
      </c>
      <c r="M588">
        <f t="shared" si="78"/>
        <v>17.795839676862027</v>
      </c>
      <c r="N588">
        <f t="shared" si="79"/>
        <v>20.58734393989921</v>
      </c>
      <c r="O588">
        <f t="shared" si="80"/>
        <v>23.378848202936393</v>
      </c>
      <c r="P588">
        <f t="shared" si="81"/>
        <v>26.170352465973568</v>
      </c>
    </row>
    <row r="589" spans="4:16" x14ac:dyDescent="0.25">
      <c r="D589">
        <v>251</v>
      </c>
      <c r="E589">
        <v>39.22</v>
      </c>
      <c r="F589">
        <v>20.399999999999999</v>
      </c>
      <c r="G589">
        <v>22.05</v>
      </c>
      <c r="H589">
        <v>180.57</v>
      </c>
      <c r="I589">
        <f t="shared" si="74"/>
        <v>19.608028558758917</v>
      </c>
      <c r="J589">
        <f t="shared" si="75"/>
        <v>1.0403901615538655</v>
      </c>
      <c r="K589">
        <f t="shared" si="76"/>
        <v>12.212831150787666</v>
      </c>
      <c r="L589">
        <f t="shared" si="77"/>
        <v>15.004335413824847</v>
      </c>
      <c r="M589">
        <f t="shared" si="78"/>
        <v>17.795839676862027</v>
      </c>
      <c r="N589">
        <f t="shared" si="79"/>
        <v>20.58734393989921</v>
      </c>
      <c r="O589">
        <f t="shared" si="80"/>
        <v>23.378848202936393</v>
      </c>
      <c r="P589">
        <f t="shared" si="81"/>
        <v>26.170352465973568</v>
      </c>
    </row>
    <row r="590" spans="4:16" x14ac:dyDescent="0.25">
      <c r="D590">
        <v>252</v>
      </c>
      <c r="E590">
        <v>39.22</v>
      </c>
      <c r="F590">
        <v>19.28</v>
      </c>
      <c r="G590">
        <v>16.09</v>
      </c>
      <c r="H590">
        <v>112.48</v>
      </c>
      <c r="I590">
        <f t="shared" si="74"/>
        <v>19.608028558758917</v>
      </c>
      <c r="J590">
        <f t="shared" si="75"/>
        <v>0.98327070170384945</v>
      </c>
      <c r="K590">
        <f t="shared" si="76"/>
        <v>12.212831150787666</v>
      </c>
      <c r="L590">
        <f t="shared" si="77"/>
        <v>15.004335413824847</v>
      </c>
      <c r="M590">
        <f t="shared" si="78"/>
        <v>17.795839676862027</v>
      </c>
      <c r="N590">
        <f t="shared" si="79"/>
        <v>20.58734393989921</v>
      </c>
      <c r="O590">
        <f t="shared" si="80"/>
        <v>23.378848202936393</v>
      </c>
      <c r="P590">
        <f t="shared" si="81"/>
        <v>26.170352465973568</v>
      </c>
    </row>
    <row r="591" spans="4:16" x14ac:dyDescent="0.25">
      <c r="D591">
        <v>253</v>
      </c>
      <c r="E591">
        <v>39.22</v>
      </c>
      <c r="F591">
        <v>21.4</v>
      </c>
      <c r="G591">
        <v>22.33</v>
      </c>
      <c r="H591">
        <v>195.24</v>
      </c>
      <c r="I591">
        <f t="shared" si="74"/>
        <v>19.608028558758917</v>
      </c>
      <c r="J591">
        <f t="shared" si="75"/>
        <v>1.0913896792770943</v>
      </c>
      <c r="K591">
        <f t="shared" si="76"/>
        <v>12.212831150787666</v>
      </c>
      <c r="L591">
        <f t="shared" si="77"/>
        <v>15.004335413824847</v>
      </c>
      <c r="M591">
        <f t="shared" si="78"/>
        <v>17.795839676862027</v>
      </c>
      <c r="N591">
        <f t="shared" si="79"/>
        <v>20.58734393989921</v>
      </c>
      <c r="O591">
        <f t="shared" si="80"/>
        <v>23.378848202936393</v>
      </c>
      <c r="P591">
        <f t="shared" si="81"/>
        <v>26.170352465973568</v>
      </c>
    </row>
    <row r="592" spans="4:16" x14ac:dyDescent="0.25">
      <c r="D592">
        <v>114</v>
      </c>
      <c r="E592">
        <v>39.36</v>
      </c>
      <c r="F592">
        <v>23.24</v>
      </c>
      <c r="G592">
        <v>24.5</v>
      </c>
      <c r="H592">
        <v>224.74</v>
      </c>
      <c r="I592">
        <f t="shared" si="74"/>
        <v>19.657736618131182</v>
      </c>
      <c r="J592">
        <f t="shared" si="75"/>
        <v>1.1822317315292921</v>
      </c>
      <c r="K592">
        <f t="shared" si="76"/>
        <v>12.243791740942234</v>
      </c>
      <c r="L592">
        <f t="shared" si="77"/>
        <v>15.042372710300459</v>
      </c>
      <c r="M592">
        <f t="shared" si="78"/>
        <v>17.840953679658682</v>
      </c>
      <c r="N592">
        <f t="shared" si="79"/>
        <v>20.639534649016909</v>
      </c>
      <c r="O592">
        <f t="shared" si="80"/>
        <v>23.438115618375136</v>
      </c>
      <c r="P592">
        <f t="shared" si="81"/>
        <v>26.236696587733356</v>
      </c>
    </row>
    <row r="593" spans="4:16" x14ac:dyDescent="0.25">
      <c r="D593">
        <v>115</v>
      </c>
      <c r="E593">
        <v>39.36</v>
      </c>
      <c r="F593">
        <v>23.6</v>
      </c>
      <c r="G593">
        <v>19.989999999999998</v>
      </c>
      <c r="H593">
        <v>185.22</v>
      </c>
      <c r="I593">
        <f t="shared" si="74"/>
        <v>19.657736618131182</v>
      </c>
      <c r="J593">
        <f t="shared" si="75"/>
        <v>1.2005451318455809</v>
      </c>
      <c r="K593">
        <f t="shared" si="76"/>
        <v>12.243791740942234</v>
      </c>
      <c r="L593">
        <f t="shared" si="77"/>
        <v>15.042372710300459</v>
      </c>
      <c r="M593">
        <f t="shared" si="78"/>
        <v>17.840953679658682</v>
      </c>
      <c r="N593">
        <f t="shared" si="79"/>
        <v>20.639534649016909</v>
      </c>
      <c r="O593">
        <f t="shared" si="80"/>
        <v>23.438115618375136</v>
      </c>
      <c r="P593">
        <f t="shared" si="81"/>
        <v>26.236696587733356</v>
      </c>
    </row>
    <row r="594" spans="4:16" x14ac:dyDescent="0.25">
      <c r="D594">
        <v>116</v>
      </c>
      <c r="E594">
        <v>39.36</v>
      </c>
      <c r="F594">
        <v>23.26</v>
      </c>
      <c r="G594">
        <v>23.48</v>
      </c>
      <c r="H594">
        <v>218.61</v>
      </c>
      <c r="I594">
        <f t="shared" si="74"/>
        <v>19.657736618131182</v>
      </c>
      <c r="J594">
        <f t="shared" si="75"/>
        <v>1.183249142657975</v>
      </c>
      <c r="K594">
        <f t="shared" si="76"/>
        <v>12.243791740942234</v>
      </c>
      <c r="L594">
        <f t="shared" si="77"/>
        <v>15.042372710300459</v>
      </c>
      <c r="M594">
        <f t="shared" si="78"/>
        <v>17.840953679658682</v>
      </c>
      <c r="N594">
        <f t="shared" si="79"/>
        <v>20.639534649016909</v>
      </c>
      <c r="O594">
        <f t="shared" si="80"/>
        <v>23.438115618375136</v>
      </c>
      <c r="P594">
        <f t="shared" si="81"/>
        <v>26.236696587733356</v>
      </c>
    </row>
    <row r="595" spans="4:16" x14ac:dyDescent="0.25">
      <c r="D595">
        <v>238</v>
      </c>
      <c r="E595">
        <v>39.36</v>
      </c>
      <c r="F595">
        <v>18</v>
      </c>
      <c r="G595">
        <v>13.62</v>
      </c>
      <c r="H595">
        <v>97.01</v>
      </c>
      <c r="I595">
        <f t="shared" si="74"/>
        <v>19.657736618131182</v>
      </c>
      <c r="J595">
        <f t="shared" si="75"/>
        <v>0.91567001581442597</v>
      </c>
      <c r="K595">
        <f t="shared" si="76"/>
        <v>12.243791740942234</v>
      </c>
      <c r="L595">
        <f t="shared" si="77"/>
        <v>15.042372710300459</v>
      </c>
      <c r="M595">
        <f t="shared" si="78"/>
        <v>17.840953679658682</v>
      </c>
      <c r="N595">
        <f t="shared" si="79"/>
        <v>20.639534649016909</v>
      </c>
      <c r="O595">
        <f t="shared" si="80"/>
        <v>23.438115618375136</v>
      </c>
      <c r="P595">
        <f t="shared" si="81"/>
        <v>26.236696587733356</v>
      </c>
    </row>
    <row r="596" spans="4:16" x14ac:dyDescent="0.25">
      <c r="D596">
        <v>239</v>
      </c>
      <c r="E596">
        <v>39.36</v>
      </c>
      <c r="F596">
        <v>16.760000000000002</v>
      </c>
      <c r="G596">
        <v>14.71</v>
      </c>
      <c r="H596">
        <v>99.97</v>
      </c>
      <c r="I596">
        <f t="shared" si="74"/>
        <v>19.657736618131182</v>
      </c>
      <c r="J596">
        <f t="shared" si="75"/>
        <v>0.85259052583609896</v>
      </c>
      <c r="K596">
        <f t="shared" si="76"/>
        <v>12.243791740942234</v>
      </c>
      <c r="L596">
        <f t="shared" si="77"/>
        <v>15.042372710300459</v>
      </c>
      <c r="M596">
        <f t="shared" si="78"/>
        <v>17.840953679658682</v>
      </c>
      <c r="N596">
        <f t="shared" si="79"/>
        <v>20.639534649016909</v>
      </c>
      <c r="O596">
        <f t="shared" si="80"/>
        <v>23.438115618375136</v>
      </c>
      <c r="P596">
        <f t="shared" si="81"/>
        <v>26.236696587733356</v>
      </c>
    </row>
    <row r="597" spans="4:16" x14ac:dyDescent="0.25">
      <c r="D597">
        <v>381</v>
      </c>
      <c r="E597">
        <v>39.619999999999997</v>
      </c>
      <c r="F597">
        <v>20.86</v>
      </c>
      <c r="G597">
        <v>19.760000000000002</v>
      </c>
      <c r="H597">
        <v>172.6</v>
      </c>
      <c r="I597">
        <f t="shared" si="74"/>
        <v>19.749624289962398</v>
      </c>
      <c r="J597">
        <f t="shared" si="75"/>
        <v>1.0562226244780739</v>
      </c>
      <c r="K597">
        <f t="shared" si="76"/>
        <v>12.301023839393677</v>
      </c>
      <c r="L597">
        <f t="shared" si="77"/>
        <v>15.112686431255092</v>
      </c>
      <c r="M597">
        <f t="shared" si="78"/>
        <v>17.924349023116502</v>
      </c>
      <c r="N597">
        <f t="shared" si="79"/>
        <v>20.736011614977915</v>
      </c>
      <c r="O597">
        <f t="shared" si="80"/>
        <v>23.547674206839329</v>
      </c>
      <c r="P597">
        <f t="shared" si="81"/>
        <v>26.359336798700738</v>
      </c>
    </row>
    <row r="598" spans="4:16" x14ac:dyDescent="0.25">
      <c r="D598">
        <v>236</v>
      </c>
      <c r="E598">
        <v>39.65</v>
      </c>
      <c r="F598">
        <v>18.64</v>
      </c>
      <c r="G598">
        <v>15.25</v>
      </c>
      <c r="H598">
        <v>104.35</v>
      </c>
      <c r="I598">
        <f t="shared" si="74"/>
        <v>19.760191154207103</v>
      </c>
      <c r="J598">
        <f t="shared" si="75"/>
        <v>0.9433107126613699</v>
      </c>
      <c r="K598">
        <f t="shared" si="76"/>
        <v>12.307605394924728</v>
      </c>
      <c r="L598">
        <f t="shared" si="77"/>
        <v>15.120772342336094</v>
      </c>
      <c r="M598">
        <f t="shared" si="78"/>
        <v>17.93393928974746</v>
      </c>
      <c r="N598">
        <f t="shared" si="79"/>
        <v>20.747106237158828</v>
      </c>
      <c r="O598">
        <f t="shared" si="80"/>
        <v>23.560273184570196</v>
      </c>
      <c r="P598">
        <f t="shared" si="81"/>
        <v>26.37344013198156</v>
      </c>
    </row>
    <row r="599" spans="4:16" x14ac:dyDescent="0.25">
      <c r="D599">
        <v>237</v>
      </c>
      <c r="E599">
        <v>39.65</v>
      </c>
      <c r="F599">
        <v>20.02</v>
      </c>
      <c r="G599">
        <v>17.43</v>
      </c>
      <c r="H599">
        <v>144.75</v>
      </c>
      <c r="I599">
        <f t="shared" si="74"/>
        <v>19.760191154207103</v>
      </c>
      <c r="J599">
        <f t="shared" si="75"/>
        <v>1.0131480937489605</v>
      </c>
      <c r="K599">
        <f t="shared" si="76"/>
        <v>12.307605394924728</v>
      </c>
      <c r="L599">
        <f t="shared" si="77"/>
        <v>15.120772342336094</v>
      </c>
      <c r="M599">
        <f t="shared" si="78"/>
        <v>17.93393928974746</v>
      </c>
      <c r="N599">
        <f t="shared" si="79"/>
        <v>20.747106237158828</v>
      </c>
      <c r="O599">
        <f t="shared" si="80"/>
        <v>23.560273184570196</v>
      </c>
      <c r="P599">
        <f t="shared" si="81"/>
        <v>26.37344013198156</v>
      </c>
    </row>
    <row r="600" spans="4:16" x14ac:dyDescent="0.25">
      <c r="D600">
        <v>248</v>
      </c>
      <c r="E600">
        <v>39.880000000000003</v>
      </c>
      <c r="F600">
        <v>17.22</v>
      </c>
      <c r="G600">
        <v>15.6</v>
      </c>
      <c r="H600">
        <v>108.41</v>
      </c>
      <c r="I600">
        <f t="shared" si="74"/>
        <v>19.840960890691825</v>
      </c>
      <c r="J600">
        <f t="shared" si="75"/>
        <v>0.86790151418919326</v>
      </c>
      <c r="K600">
        <f t="shared" si="76"/>
        <v>12.357912704036682</v>
      </c>
      <c r="L600">
        <f t="shared" si="77"/>
        <v>15.182578464959354</v>
      </c>
      <c r="M600">
        <f t="shared" si="78"/>
        <v>18.007244225882022</v>
      </c>
      <c r="N600">
        <f t="shared" si="79"/>
        <v>20.831909986804696</v>
      </c>
      <c r="O600">
        <f t="shared" si="80"/>
        <v>23.656575747727366</v>
      </c>
      <c r="P600">
        <f t="shared" si="81"/>
        <v>26.481241508650033</v>
      </c>
    </row>
    <row r="601" spans="4:16" x14ac:dyDescent="0.25">
      <c r="D601">
        <v>249</v>
      </c>
      <c r="E601">
        <v>39.979999999999997</v>
      </c>
      <c r="F601">
        <v>19.28</v>
      </c>
      <c r="G601">
        <v>15.96</v>
      </c>
      <c r="H601">
        <v>115.43</v>
      </c>
      <c r="I601">
        <f t="shared" si="74"/>
        <v>19.875944712208174</v>
      </c>
      <c r="J601">
        <f t="shared" si="75"/>
        <v>0.9700167855748697</v>
      </c>
      <c r="K601">
        <f t="shared" si="76"/>
        <v>12.379702324747818</v>
      </c>
      <c r="L601">
        <f t="shared" si="77"/>
        <v>15.209348570404464</v>
      </c>
      <c r="M601">
        <f t="shared" si="78"/>
        <v>18.038994816061106</v>
      </c>
      <c r="N601">
        <f t="shared" si="79"/>
        <v>20.868641061717749</v>
      </c>
      <c r="O601">
        <f t="shared" si="80"/>
        <v>23.698287307374397</v>
      </c>
      <c r="P601">
        <f t="shared" si="81"/>
        <v>26.527933553031037</v>
      </c>
    </row>
    <row r="602" spans="4:16" x14ac:dyDescent="0.25">
      <c r="D602">
        <v>284</v>
      </c>
      <c r="E602">
        <v>40.01</v>
      </c>
      <c r="F602">
        <v>22.88</v>
      </c>
      <c r="G602">
        <v>22.99</v>
      </c>
      <c r="H602">
        <v>219.27</v>
      </c>
      <c r="I602">
        <f t="shared" si="74"/>
        <v>19.886424155018503</v>
      </c>
      <c r="J602">
        <f t="shared" si="75"/>
        <v>1.1505336415257965</v>
      </c>
      <c r="K602">
        <f t="shared" si="76"/>
        <v>12.38622942996971</v>
      </c>
      <c r="L602">
        <f t="shared" si="77"/>
        <v>15.217367585391358</v>
      </c>
      <c r="M602">
        <f t="shared" si="78"/>
        <v>18.048505740813006</v>
      </c>
      <c r="N602">
        <f t="shared" si="79"/>
        <v>20.879643896234654</v>
      </c>
      <c r="O602">
        <f t="shared" si="80"/>
        <v>23.710782051656302</v>
      </c>
      <c r="P602">
        <f t="shared" si="81"/>
        <v>26.541920207077947</v>
      </c>
    </row>
    <row r="603" spans="4:16" x14ac:dyDescent="0.25">
      <c r="D603">
        <v>285</v>
      </c>
      <c r="E603">
        <v>40.01</v>
      </c>
      <c r="F603">
        <v>21.58</v>
      </c>
      <c r="G603">
        <v>24.43</v>
      </c>
      <c r="H603">
        <v>213.5</v>
      </c>
      <c r="I603">
        <f t="shared" si="74"/>
        <v>19.886424155018503</v>
      </c>
      <c r="J603">
        <f t="shared" si="75"/>
        <v>1.0851624118936489</v>
      </c>
      <c r="K603">
        <f t="shared" si="76"/>
        <v>12.38622942996971</v>
      </c>
      <c r="L603">
        <f t="shared" si="77"/>
        <v>15.217367585391358</v>
      </c>
      <c r="M603">
        <f t="shared" si="78"/>
        <v>18.048505740813006</v>
      </c>
      <c r="N603">
        <f t="shared" si="79"/>
        <v>20.879643896234654</v>
      </c>
      <c r="O603">
        <f t="shared" si="80"/>
        <v>23.710782051656302</v>
      </c>
      <c r="P603">
        <f t="shared" si="81"/>
        <v>26.541920207077947</v>
      </c>
    </row>
    <row r="604" spans="4:16" x14ac:dyDescent="0.25">
      <c r="D604">
        <v>471</v>
      </c>
      <c r="E604">
        <v>40.01</v>
      </c>
      <c r="F604">
        <v>17.68</v>
      </c>
      <c r="G604">
        <v>16.14</v>
      </c>
      <c r="H604">
        <v>118.83</v>
      </c>
      <c r="I604">
        <f t="shared" si="74"/>
        <v>19.886424155018503</v>
      </c>
      <c r="J604">
        <f t="shared" si="75"/>
        <v>0.88904872299720639</v>
      </c>
      <c r="K604">
        <f t="shared" si="76"/>
        <v>12.38622942996971</v>
      </c>
      <c r="L604">
        <f t="shared" si="77"/>
        <v>15.217367585391358</v>
      </c>
      <c r="M604">
        <f t="shared" si="78"/>
        <v>18.048505740813006</v>
      </c>
      <c r="N604">
        <f t="shared" si="79"/>
        <v>20.879643896234654</v>
      </c>
      <c r="O604">
        <f t="shared" si="80"/>
        <v>23.710782051656302</v>
      </c>
      <c r="P604">
        <f t="shared" si="81"/>
        <v>26.541920207077947</v>
      </c>
    </row>
    <row r="605" spans="4:16" x14ac:dyDescent="0.25">
      <c r="D605">
        <v>472</v>
      </c>
      <c r="E605">
        <v>40.01</v>
      </c>
      <c r="F605">
        <v>20.16</v>
      </c>
      <c r="G605">
        <v>19.61</v>
      </c>
      <c r="H605">
        <v>160.65</v>
      </c>
      <c r="I605">
        <f t="shared" si="74"/>
        <v>19.886424155018503</v>
      </c>
      <c r="J605">
        <f t="shared" si="75"/>
        <v>1.0137569149108416</v>
      </c>
      <c r="K605">
        <f t="shared" si="76"/>
        <v>12.38622942996971</v>
      </c>
      <c r="L605">
        <f t="shared" si="77"/>
        <v>15.217367585391358</v>
      </c>
      <c r="M605">
        <f t="shared" si="78"/>
        <v>18.048505740813006</v>
      </c>
      <c r="N605">
        <f t="shared" si="79"/>
        <v>20.879643896234654</v>
      </c>
      <c r="O605">
        <f t="shared" si="80"/>
        <v>23.710782051656302</v>
      </c>
      <c r="P605">
        <f t="shared" si="81"/>
        <v>26.541920207077947</v>
      </c>
    </row>
    <row r="606" spans="4:16" x14ac:dyDescent="0.25">
      <c r="D606">
        <v>50</v>
      </c>
      <c r="E606">
        <v>40.049999999999997</v>
      </c>
      <c r="F606">
        <v>15.74</v>
      </c>
      <c r="G606">
        <v>13.23</v>
      </c>
      <c r="H606">
        <v>85.69</v>
      </c>
      <c r="I606">
        <f t="shared" si="74"/>
        <v>19.900385494085775</v>
      </c>
      <c r="J606">
        <f t="shared" si="75"/>
        <v>0.79093945213663297</v>
      </c>
      <c r="K606">
        <f t="shared" si="76"/>
        <v>12.394925229047956</v>
      </c>
      <c r="L606">
        <f t="shared" si="77"/>
        <v>15.228050995687489</v>
      </c>
      <c r="M606">
        <f t="shared" si="78"/>
        <v>18.061176762327023</v>
      </c>
      <c r="N606">
        <f t="shared" si="79"/>
        <v>20.894302528966556</v>
      </c>
      <c r="O606">
        <f t="shared" si="80"/>
        <v>23.727428295606089</v>
      </c>
      <c r="P606">
        <f t="shared" si="81"/>
        <v>26.560554062245622</v>
      </c>
    </row>
    <row r="607" spans="4:16" x14ac:dyDescent="0.25">
      <c r="D607">
        <v>51</v>
      </c>
      <c r="E607">
        <v>40.049999999999997</v>
      </c>
      <c r="F607">
        <v>15.63</v>
      </c>
      <c r="G607">
        <v>13.95</v>
      </c>
      <c r="H607">
        <v>88.29</v>
      </c>
      <c r="I607">
        <f t="shared" si="74"/>
        <v>19.900385494085775</v>
      </c>
      <c r="J607">
        <f t="shared" si="75"/>
        <v>0.78541192102259039</v>
      </c>
      <c r="K607">
        <f t="shared" si="76"/>
        <v>12.394925229047956</v>
      </c>
      <c r="L607">
        <f t="shared" si="77"/>
        <v>15.228050995687489</v>
      </c>
      <c r="M607">
        <f t="shared" si="78"/>
        <v>18.061176762327023</v>
      </c>
      <c r="N607">
        <f t="shared" si="79"/>
        <v>20.894302528966556</v>
      </c>
      <c r="O607">
        <f t="shared" si="80"/>
        <v>23.727428295606089</v>
      </c>
      <c r="P607">
        <f t="shared" si="81"/>
        <v>26.560554062245622</v>
      </c>
    </row>
    <row r="608" spans="4:16" x14ac:dyDescent="0.25">
      <c r="D608">
        <v>212</v>
      </c>
      <c r="E608">
        <v>40.049999999999997</v>
      </c>
      <c r="F608">
        <v>17.36</v>
      </c>
      <c r="G608">
        <v>16.690000000000001</v>
      </c>
      <c r="H608">
        <v>121.09</v>
      </c>
      <c r="I608">
        <f t="shared" si="74"/>
        <v>19.900385494085775</v>
      </c>
      <c r="J608">
        <f t="shared" si="75"/>
        <v>0.87234491036162309</v>
      </c>
      <c r="K608">
        <f t="shared" si="76"/>
        <v>12.394925229047956</v>
      </c>
      <c r="L608">
        <f t="shared" si="77"/>
        <v>15.228050995687489</v>
      </c>
      <c r="M608">
        <f t="shared" si="78"/>
        <v>18.061176762327023</v>
      </c>
      <c r="N608">
        <f t="shared" si="79"/>
        <v>20.894302528966556</v>
      </c>
      <c r="O608">
        <f t="shared" si="80"/>
        <v>23.727428295606089</v>
      </c>
      <c r="P608">
        <f t="shared" si="81"/>
        <v>26.560554062245622</v>
      </c>
    </row>
    <row r="609" spans="4:16" x14ac:dyDescent="0.25">
      <c r="D609">
        <v>213</v>
      </c>
      <c r="E609">
        <v>40.049999999999997</v>
      </c>
      <c r="F609">
        <v>19.48</v>
      </c>
      <c r="G609">
        <v>18.41</v>
      </c>
      <c r="H609">
        <v>147.53</v>
      </c>
      <c r="I609">
        <f t="shared" si="74"/>
        <v>19.900385494085775</v>
      </c>
      <c r="J609">
        <f t="shared" si="75"/>
        <v>0.97887551001407935</v>
      </c>
      <c r="K609">
        <f t="shared" si="76"/>
        <v>12.394925229047956</v>
      </c>
      <c r="L609">
        <f t="shared" si="77"/>
        <v>15.228050995687489</v>
      </c>
      <c r="M609">
        <f t="shared" si="78"/>
        <v>18.061176762327023</v>
      </c>
      <c r="N609">
        <f t="shared" si="79"/>
        <v>20.894302528966556</v>
      </c>
      <c r="O609">
        <f t="shared" si="80"/>
        <v>23.727428295606089</v>
      </c>
      <c r="P609">
        <f t="shared" si="81"/>
        <v>26.560554062245622</v>
      </c>
    </row>
    <row r="610" spans="4:16" x14ac:dyDescent="0.25">
      <c r="D610">
        <v>214</v>
      </c>
      <c r="E610">
        <v>40.049999999999997</v>
      </c>
      <c r="F610">
        <v>16.68</v>
      </c>
      <c r="G610">
        <v>17.18</v>
      </c>
      <c r="H610">
        <v>121.72</v>
      </c>
      <c r="I610">
        <f t="shared" si="74"/>
        <v>19.900385494085775</v>
      </c>
      <c r="J610">
        <f t="shared" si="75"/>
        <v>0.83817471802026922</v>
      </c>
      <c r="K610">
        <f t="shared" si="76"/>
        <v>12.394925229047956</v>
      </c>
      <c r="L610">
        <f t="shared" si="77"/>
        <v>15.228050995687489</v>
      </c>
      <c r="M610">
        <f t="shared" si="78"/>
        <v>18.061176762327023</v>
      </c>
      <c r="N610">
        <f t="shared" si="79"/>
        <v>20.894302528966556</v>
      </c>
      <c r="O610">
        <f t="shared" si="80"/>
        <v>23.727428295606089</v>
      </c>
      <c r="P610">
        <f t="shared" si="81"/>
        <v>26.560554062245622</v>
      </c>
    </row>
    <row r="611" spans="4:16" x14ac:dyDescent="0.25">
      <c r="D611">
        <v>301</v>
      </c>
      <c r="E611">
        <v>40.11</v>
      </c>
      <c r="F611">
        <v>19.68</v>
      </c>
      <c r="G611">
        <v>15.85</v>
      </c>
      <c r="H611">
        <v>137.56</v>
      </c>
      <c r="I611">
        <f t="shared" si="74"/>
        <v>19.921303430357426</v>
      </c>
      <c r="J611">
        <f t="shared" si="75"/>
        <v>0.98788716656011011</v>
      </c>
      <c r="K611">
        <f t="shared" si="76"/>
        <v>12.407953934251188</v>
      </c>
      <c r="L611">
        <f t="shared" si="77"/>
        <v>15.244057690651461</v>
      </c>
      <c r="M611">
        <f t="shared" si="78"/>
        <v>18.080161447051729</v>
      </c>
      <c r="N611">
        <f t="shared" si="79"/>
        <v>20.916265203452003</v>
      </c>
      <c r="O611">
        <f t="shared" si="80"/>
        <v>23.752368959852276</v>
      </c>
      <c r="P611">
        <f t="shared" si="81"/>
        <v>26.588472716252543</v>
      </c>
    </row>
    <row r="612" spans="4:16" x14ac:dyDescent="0.25">
      <c r="D612">
        <v>302</v>
      </c>
      <c r="E612">
        <v>40.11</v>
      </c>
      <c r="F612">
        <v>17.12</v>
      </c>
      <c r="G612">
        <v>14.68</v>
      </c>
      <c r="H612">
        <v>107.79</v>
      </c>
      <c r="I612">
        <f t="shared" si="74"/>
        <v>19.921303430357426</v>
      </c>
      <c r="J612">
        <f t="shared" si="75"/>
        <v>0.85938151887749425</v>
      </c>
      <c r="K612">
        <f t="shared" si="76"/>
        <v>12.407953934251188</v>
      </c>
      <c r="L612">
        <f t="shared" si="77"/>
        <v>15.244057690651461</v>
      </c>
      <c r="M612">
        <f t="shared" si="78"/>
        <v>18.080161447051729</v>
      </c>
      <c r="N612">
        <f t="shared" si="79"/>
        <v>20.916265203452003</v>
      </c>
      <c r="O612">
        <f t="shared" si="80"/>
        <v>23.752368959852276</v>
      </c>
      <c r="P612">
        <f t="shared" si="81"/>
        <v>26.588472716252543</v>
      </c>
    </row>
    <row r="613" spans="4:16" x14ac:dyDescent="0.25">
      <c r="D613">
        <v>282</v>
      </c>
      <c r="E613">
        <v>40.14</v>
      </c>
      <c r="F613">
        <v>22.3</v>
      </c>
      <c r="G613">
        <v>23.35</v>
      </c>
      <c r="H613">
        <v>205.29</v>
      </c>
      <c r="I613">
        <f t="shared" si="74"/>
        <v>19.931751582879453</v>
      </c>
      <c r="J613">
        <f t="shared" si="75"/>
        <v>1.1188178774591377</v>
      </c>
      <c r="K613">
        <f t="shared" si="76"/>
        <v>12.414461550363987</v>
      </c>
      <c r="L613">
        <f t="shared" si="77"/>
        <v>15.252052761875756</v>
      </c>
      <c r="M613">
        <f t="shared" si="78"/>
        <v>18.089643973387524</v>
      </c>
      <c r="N613">
        <f t="shared" si="79"/>
        <v>20.927235184899292</v>
      </c>
      <c r="O613">
        <f t="shared" si="80"/>
        <v>23.764826396411063</v>
      </c>
      <c r="P613">
        <f t="shared" si="81"/>
        <v>26.602417607922828</v>
      </c>
    </row>
    <row r="614" spans="4:16" x14ac:dyDescent="0.25">
      <c r="D614">
        <v>283</v>
      </c>
      <c r="E614">
        <v>40.14</v>
      </c>
      <c r="F614">
        <v>21.88</v>
      </c>
      <c r="G614">
        <v>22.89</v>
      </c>
      <c r="H614">
        <v>204.28</v>
      </c>
      <c r="I614">
        <f t="shared" si="74"/>
        <v>19.931751582879453</v>
      </c>
      <c r="J614">
        <f t="shared" si="75"/>
        <v>1.0977459712469029</v>
      </c>
      <c r="K614">
        <f t="shared" si="76"/>
        <v>12.414461550363987</v>
      </c>
      <c r="L614">
        <f t="shared" si="77"/>
        <v>15.252052761875756</v>
      </c>
      <c r="M614">
        <f t="shared" si="78"/>
        <v>18.089643973387524</v>
      </c>
      <c r="N614">
        <f t="shared" si="79"/>
        <v>20.927235184899292</v>
      </c>
      <c r="O614">
        <f t="shared" si="80"/>
        <v>23.764826396411063</v>
      </c>
      <c r="P614">
        <f t="shared" si="81"/>
        <v>26.602417607922828</v>
      </c>
    </row>
    <row r="615" spans="4:16" x14ac:dyDescent="0.25">
      <c r="D615">
        <v>52</v>
      </c>
      <c r="E615">
        <v>40.18</v>
      </c>
      <c r="F615">
        <v>18.079999999999998</v>
      </c>
      <c r="G615">
        <v>20.149999999999999</v>
      </c>
      <c r="H615">
        <v>151.51</v>
      </c>
      <c r="I615">
        <f t="shared" si="74"/>
        <v>19.945671254245084</v>
      </c>
      <c r="J615">
        <f t="shared" si="75"/>
        <v>0.90646234812237714</v>
      </c>
      <c r="K615">
        <f t="shared" si="76"/>
        <v>12.423131396776821</v>
      </c>
      <c r="L615">
        <f t="shared" si="77"/>
        <v>15.262704287468667</v>
      </c>
      <c r="M615">
        <f t="shared" si="78"/>
        <v>18.102277178160509</v>
      </c>
      <c r="N615">
        <f t="shared" si="79"/>
        <v>20.941850068852357</v>
      </c>
      <c r="O615">
        <f t="shared" si="80"/>
        <v>23.781422959544201</v>
      </c>
      <c r="P615">
        <f t="shared" si="81"/>
        <v>26.620995850236042</v>
      </c>
    </row>
    <row r="616" spans="4:16" x14ac:dyDescent="0.25">
      <c r="D616">
        <v>53</v>
      </c>
      <c r="E616">
        <v>40.18</v>
      </c>
      <c r="F616">
        <v>18.059999999999999</v>
      </c>
      <c r="G616">
        <v>20.09</v>
      </c>
      <c r="H616">
        <v>147.68</v>
      </c>
      <c r="I616">
        <f t="shared" si="74"/>
        <v>19.945671254245084</v>
      </c>
      <c r="J616">
        <f t="shared" si="75"/>
        <v>0.90545962428595861</v>
      </c>
      <c r="K616">
        <f t="shared" si="76"/>
        <v>12.423131396776821</v>
      </c>
      <c r="L616">
        <f t="shared" si="77"/>
        <v>15.262704287468667</v>
      </c>
      <c r="M616">
        <f t="shared" si="78"/>
        <v>18.102277178160509</v>
      </c>
      <c r="N616">
        <f t="shared" si="79"/>
        <v>20.941850068852357</v>
      </c>
      <c r="O616">
        <f t="shared" si="80"/>
        <v>23.781422959544201</v>
      </c>
      <c r="P616">
        <f t="shared" si="81"/>
        <v>26.620995850236042</v>
      </c>
    </row>
    <row r="617" spans="4:16" x14ac:dyDescent="0.25">
      <c r="D617">
        <v>54</v>
      </c>
      <c r="E617">
        <v>40.18</v>
      </c>
      <c r="F617">
        <v>16.100000000000001</v>
      </c>
      <c r="G617">
        <v>14.23</v>
      </c>
      <c r="H617">
        <v>94.23</v>
      </c>
      <c r="I617">
        <f t="shared" si="74"/>
        <v>19.945671254245084</v>
      </c>
      <c r="J617">
        <f t="shared" si="75"/>
        <v>0.80719268831693991</v>
      </c>
      <c r="K617">
        <f t="shared" si="76"/>
        <v>12.423131396776821</v>
      </c>
      <c r="L617">
        <f t="shared" si="77"/>
        <v>15.262704287468667</v>
      </c>
      <c r="M617">
        <f t="shared" si="78"/>
        <v>18.102277178160509</v>
      </c>
      <c r="N617">
        <f t="shared" si="79"/>
        <v>20.941850068852357</v>
      </c>
      <c r="O617">
        <f t="shared" si="80"/>
        <v>23.781422959544201</v>
      </c>
      <c r="P617">
        <f t="shared" si="81"/>
        <v>26.620995850236042</v>
      </c>
    </row>
    <row r="618" spans="4:16" x14ac:dyDescent="0.25">
      <c r="D618">
        <v>279</v>
      </c>
      <c r="E618">
        <v>40.28</v>
      </c>
      <c r="F618">
        <v>23.09</v>
      </c>
      <c r="G618">
        <v>24.19</v>
      </c>
      <c r="H618">
        <v>231.71</v>
      </c>
      <c r="I618">
        <f t="shared" si="74"/>
        <v>19.980414553655962</v>
      </c>
      <c r="J618">
        <f t="shared" si="75"/>
        <v>1.1556316781112559</v>
      </c>
      <c r="K618">
        <f t="shared" si="76"/>
        <v>12.444771208655652</v>
      </c>
      <c r="L618">
        <f t="shared" si="77"/>
        <v>15.28929034206266</v>
      </c>
      <c r="M618">
        <f t="shared" si="78"/>
        <v>18.133809475469665</v>
      </c>
      <c r="N618">
        <f t="shared" si="79"/>
        <v>20.978328608876673</v>
      </c>
      <c r="O618">
        <f t="shared" si="80"/>
        <v>23.822847742283681</v>
      </c>
      <c r="P618">
        <f t="shared" si="81"/>
        <v>26.667366875690682</v>
      </c>
    </row>
    <row r="619" spans="4:16" x14ac:dyDescent="0.25">
      <c r="D619">
        <v>280</v>
      </c>
      <c r="E619">
        <v>40.28</v>
      </c>
      <c r="F619">
        <v>23.52</v>
      </c>
      <c r="G619">
        <v>25.63</v>
      </c>
      <c r="H619">
        <v>242.95</v>
      </c>
      <c r="I619">
        <f t="shared" si="74"/>
        <v>19.980414553655962</v>
      </c>
      <c r="J619">
        <f t="shared" si="75"/>
        <v>1.177152753104233</v>
      </c>
      <c r="K619">
        <f t="shared" si="76"/>
        <v>12.444771208655652</v>
      </c>
      <c r="L619">
        <f t="shared" si="77"/>
        <v>15.28929034206266</v>
      </c>
      <c r="M619">
        <f t="shared" si="78"/>
        <v>18.133809475469665</v>
      </c>
      <c r="N619">
        <f t="shared" si="79"/>
        <v>20.978328608876673</v>
      </c>
      <c r="O619">
        <f t="shared" si="80"/>
        <v>23.822847742283681</v>
      </c>
      <c r="P619">
        <f t="shared" si="81"/>
        <v>26.667366875690682</v>
      </c>
    </row>
    <row r="620" spans="4:16" x14ac:dyDescent="0.25">
      <c r="D620">
        <v>49</v>
      </c>
      <c r="E620">
        <v>40.369999999999997</v>
      </c>
      <c r="F620">
        <v>18.88</v>
      </c>
      <c r="G620">
        <v>23.78</v>
      </c>
      <c r="H620">
        <v>183.61</v>
      </c>
      <c r="I620">
        <f t="shared" si="74"/>
        <v>20.011615459277255</v>
      </c>
      <c r="J620">
        <f t="shared" si="75"/>
        <v>0.94345206854588815</v>
      </c>
      <c r="K620">
        <f t="shared" si="76"/>
        <v>12.464204645880749</v>
      </c>
      <c r="L620">
        <f t="shared" si="77"/>
        <v>15.313165707796349</v>
      </c>
      <c r="M620">
        <f t="shared" si="78"/>
        <v>18.162126769711946</v>
      </c>
      <c r="N620">
        <f t="shared" si="79"/>
        <v>21.011087831627549</v>
      </c>
      <c r="O620">
        <f t="shared" si="80"/>
        <v>23.860048893543148</v>
      </c>
      <c r="P620">
        <f t="shared" si="81"/>
        <v>26.709009955458743</v>
      </c>
    </row>
    <row r="621" spans="4:16" x14ac:dyDescent="0.25">
      <c r="D621">
        <v>57</v>
      </c>
      <c r="E621">
        <v>40.369999999999997</v>
      </c>
      <c r="F621">
        <v>19.88</v>
      </c>
      <c r="G621">
        <v>19.350000000000001</v>
      </c>
      <c r="H621">
        <v>153.44999999999999</v>
      </c>
      <c r="I621">
        <f t="shared" si="74"/>
        <v>20.011615459277255</v>
      </c>
      <c r="J621">
        <f t="shared" si="75"/>
        <v>0.99342304675276771</v>
      </c>
      <c r="K621">
        <f t="shared" si="76"/>
        <v>12.464204645880749</v>
      </c>
      <c r="L621">
        <f t="shared" si="77"/>
        <v>15.313165707796349</v>
      </c>
      <c r="M621">
        <f t="shared" si="78"/>
        <v>18.162126769711946</v>
      </c>
      <c r="N621">
        <f t="shared" si="79"/>
        <v>21.011087831627549</v>
      </c>
      <c r="O621">
        <f t="shared" si="80"/>
        <v>23.860048893543148</v>
      </c>
      <c r="P621">
        <f t="shared" si="81"/>
        <v>26.709009955458743</v>
      </c>
    </row>
    <row r="622" spans="4:16" x14ac:dyDescent="0.25">
      <c r="D622">
        <v>58</v>
      </c>
      <c r="E622">
        <v>40.369999999999997</v>
      </c>
      <c r="F622">
        <v>18.739999999999998</v>
      </c>
      <c r="G622">
        <v>18.5</v>
      </c>
      <c r="H622">
        <v>133.9</v>
      </c>
      <c r="I622">
        <f t="shared" si="74"/>
        <v>20.011615459277255</v>
      </c>
      <c r="J622">
        <f t="shared" si="75"/>
        <v>0.93645613159692487</v>
      </c>
      <c r="K622">
        <f t="shared" si="76"/>
        <v>12.464204645880749</v>
      </c>
      <c r="L622">
        <f t="shared" si="77"/>
        <v>15.313165707796349</v>
      </c>
      <c r="M622">
        <f t="shared" si="78"/>
        <v>18.162126769711946</v>
      </c>
      <c r="N622">
        <f t="shared" si="79"/>
        <v>21.011087831627549</v>
      </c>
      <c r="O622">
        <f t="shared" si="80"/>
        <v>23.860048893543148</v>
      </c>
      <c r="P622">
        <f t="shared" si="81"/>
        <v>26.709009955458743</v>
      </c>
    </row>
    <row r="623" spans="4:16" x14ac:dyDescent="0.25">
      <c r="D623">
        <v>276</v>
      </c>
      <c r="E623">
        <v>40.369999999999997</v>
      </c>
      <c r="F623">
        <v>24.66</v>
      </c>
      <c r="G623">
        <v>26.02</v>
      </c>
      <c r="H623">
        <v>258.89</v>
      </c>
      <c r="I623">
        <f t="shared" si="74"/>
        <v>20.011615459277255</v>
      </c>
      <c r="J623">
        <f t="shared" si="75"/>
        <v>1.2322843225816527</v>
      </c>
      <c r="K623">
        <f t="shared" si="76"/>
        <v>12.464204645880749</v>
      </c>
      <c r="L623">
        <f t="shared" si="77"/>
        <v>15.313165707796349</v>
      </c>
      <c r="M623">
        <f t="shared" si="78"/>
        <v>18.162126769711946</v>
      </c>
      <c r="N623">
        <f t="shared" si="79"/>
        <v>21.011087831627549</v>
      </c>
      <c r="O623">
        <f t="shared" si="80"/>
        <v>23.860048893543148</v>
      </c>
      <c r="P623">
        <f t="shared" si="81"/>
        <v>26.709009955458743</v>
      </c>
    </row>
    <row r="624" spans="4:16" x14ac:dyDescent="0.25">
      <c r="D624">
        <v>277</v>
      </c>
      <c r="E624">
        <v>40.369999999999997</v>
      </c>
      <c r="F624">
        <v>23.91</v>
      </c>
      <c r="G624">
        <v>24.66</v>
      </c>
      <c r="H624">
        <v>241.57</v>
      </c>
      <c r="I624">
        <f t="shared" si="74"/>
        <v>20.011615459277255</v>
      </c>
      <c r="J624">
        <f t="shared" si="75"/>
        <v>1.1948060889264929</v>
      </c>
      <c r="K624">
        <f t="shared" si="76"/>
        <v>12.464204645880749</v>
      </c>
      <c r="L624">
        <f t="shared" si="77"/>
        <v>15.313165707796349</v>
      </c>
      <c r="M624">
        <f t="shared" si="78"/>
        <v>18.162126769711946</v>
      </c>
      <c r="N624">
        <f t="shared" si="79"/>
        <v>21.011087831627549</v>
      </c>
      <c r="O624">
        <f t="shared" si="80"/>
        <v>23.860048893543148</v>
      </c>
      <c r="P624">
        <f t="shared" si="81"/>
        <v>26.709009955458743</v>
      </c>
    </row>
    <row r="625" spans="4:16" x14ac:dyDescent="0.25">
      <c r="D625">
        <v>278</v>
      </c>
      <c r="E625">
        <v>40.369999999999997</v>
      </c>
      <c r="F625">
        <v>23.24</v>
      </c>
      <c r="G625">
        <v>26.65</v>
      </c>
      <c r="H625">
        <v>252.68</v>
      </c>
      <c r="I625">
        <f t="shared" si="74"/>
        <v>20.011615459277255</v>
      </c>
      <c r="J625">
        <f t="shared" si="75"/>
        <v>1.1613255335278834</v>
      </c>
      <c r="K625">
        <f t="shared" si="76"/>
        <v>12.464204645880749</v>
      </c>
      <c r="L625">
        <f t="shared" si="77"/>
        <v>15.313165707796349</v>
      </c>
      <c r="M625">
        <f t="shared" si="78"/>
        <v>18.162126769711946</v>
      </c>
      <c r="N625">
        <f t="shared" si="79"/>
        <v>21.011087831627549</v>
      </c>
      <c r="O625">
        <f t="shared" si="80"/>
        <v>23.860048893543148</v>
      </c>
      <c r="P625">
        <f t="shared" si="81"/>
        <v>26.709009955458743</v>
      </c>
    </row>
    <row r="626" spans="4:16" x14ac:dyDescent="0.25">
      <c r="D626">
        <v>47</v>
      </c>
      <c r="E626">
        <v>40.409999999999997</v>
      </c>
      <c r="F626">
        <v>14.08</v>
      </c>
      <c r="G626">
        <v>12.09</v>
      </c>
      <c r="H626">
        <v>69.319999999999993</v>
      </c>
      <c r="I626">
        <f t="shared" si="74"/>
        <v>20.025461887771613</v>
      </c>
      <c r="J626">
        <f t="shared" si="75"/>
        <v>0.70310488112126091</v>
      </c>
      <c r="K626">
        <f t="shared" si="76"/>
        <v>12.472828873081166</v>
      </c>
      <c r="L626">
        <f t="shared" si="77"/>
        <v>15.323761186928293</v>
      </c>
      <c r="M626">
        <f t="shared" si="78"/>
        <v>18.174693500775415</v>
      </c>
      <c r="N626">
        <f t="shared" si="79"/>
        <v>21.02562581462254</v>
      </c>
      <c r="O626">
        <f t="shared" si="80"/>
        <v>23.876558128469664</v>
      </c>
      <c r="P626">
        <f t="shared" si="81"/>
        <v>26.727490442316785</v>
      </c>
    </row>
    <row r="627" spans="4:16" x14ac:dyDescent="0.25">
      <c r="D627">
        <v>48</v>
      </c>
      <c r="E627">
        <v>40.409999999999997</v>
      </c>
      <c r="F627">
        <v>18.760000000000002</v>
      </c>
      <c r="G627">
        <v>23.7</v>
      </c>
      <c r="H627">
        <v>177.83</v>
      </c>
      <c r="I627">
        <f t="shared" si="74"/>
        <v>20.025461887771613</v>
      </c>
      <c r="J627">
        <f t="shared" si="75"/>
        <v>0.93680735581213459</v>
      </c>
      <c r="K627">
        <f t="shared" si="76"/>
        <v>12.472828873081166</v>
      </c>
      <c r="L627">
        <f t="shared" si="77"/>
        <v>15.323761186928293</v>
      </c>
      <c r="M627">
        <f t="shared" si="78"/>
        <v>18.174693500775415</v>
      </c>
      <c r="N627">
        <f t="shared" si="79"/>
        <v>21.02562581462254</v>
      </c>
      <c r="O627">
        <f t="shared" si="80"/>
        <v>23.876558128469664</v>
      </c>
      <c r="P627">
        <f t="shared" si="81"/>
        <v>26.727490442316785</v>
      </c>
    </row>
    <row r="628" spans="4:16" x14ac:dyDescent="0.25">
      <c r="D628">
        <v>29</v>
      </c>
      <c r="E628">
        <v>40.44</v>
      </c>
      <c r="F628">
        <v>22.72</v>
      </c>
      <c r="G628">
        <v>20.29</v>
      </c>
      <c r="H628">
        <v>188.68</v>
      </c>
      <c r="I628">
        <f t="shared" si="74"/>
        <v>20.035838389484162</v>
      </c>
      <c r="J628">
        <f t="shared" si="75"/>
        <v>1.1339680206207206</v>
      </c>
      <c r="K628">
        <f t="shared" si="76"/>
        <v>12.47929186159485</v>
      </c>
      <c r="L628">
        <f t="shared" si="77"/>
        <v>15.331701429959388</v>
      </c>
      <c r="M628">
        <f t="shared" si="78"/>
        <v>18.184110998323924</v>
      </c>
      <c r="N628">
        <f t="shared" si="79"/>
        <v>21.036520566688463</v>
      </c>
      <c r="O628">
        <f t="shared" si="80"/>
        <v>23.888930135053002</v>
      </c>
      <c r="P628">
        <f t="shared" si="81"/>
        <v>26.741339703417534</v>
      </c>
    </row>
    <row r="629" spans="4:16" x14ac:dyDescent="0.25">
      <c r="D629">
        <v>30</v>
      </c>
      <c r="E629">
        <v>40.44</v>
      </c>
      <c r="F629">
        <v>23.02</v>
      </c>
      <c r="G629">
        <v>21.58</v>
      </c>
      <c r="H629">
        <v>203.45</v>
      </c>
      <c r="I629">
        <f t="shared" si="74"/>
        <v>20.035838389484162</v>
      </c>
      <c r="J629">
        <f t="shared" si="75"/>
        <v>1.1489411899070856</v>
      </c>
      <c r="K629">
        <f t="shared" si="76"/>
        <v>12.47929186159485</v>
      </c>
      <c r="L629">
        <f t="shared" si="77"/>
        <v>15.331701429959388</v>
      </c>
      <c r="M629">
        <f t="shared" si="78"/>
        <v>18.184110998323924</v>
      </c>
      <c r="N629">
        <f t="shared" si="79"/>
        <v>21.036520566688463</v>
      </c>
      <c r="O629">
        <f t="shared" si="80"/>
        <v>23.888930135053002</v>
      </c>
      <c r="P629">
        <f t="shared" si="81"/>
        <v>26.741339703417534</v>
      </c>
    </row>
    <row r="630" spans="4:16" x14ac:dyDescent="0.25">
      <c r="D630">
        <v>45</v>
      </c>
      <c r="E630">
        <v>40.47</v>
      </c>
      <c r="F630">
        <v>15.8</v>
      </c>
      <c r="G630">
        <v>15.63</v>
      </c>
      <c r="H630">
        <v>99.51</v>
      </c>
      <c r="I630">
        <f t="shared" si="74"/>
        <v>20.046207768612899</v>
      </c>
      <c r="J630">
        <f t="shared" si="75"/>
        <v>0.78817900035629951</v>
      </c>
      <c r="K630">
        <f t="shared" si="76"/>
        <v>12.485750413817897</v>
      </c>
      <c r="L630">
        <f t="shared" si="77"/>
        <v>15.339636222690562</v>
      </c>
      <c r="M630">
        <f t="shared" si="78"/>
        <v>18.193522031563223</v>
      </c>
      <c r="N630">
        <f t="shared" si="79"/>
        <v>21.047407840435888</v>
      </c>
      <c r="O630">
        <f t="shared" si="80"/>
        <v>23.901293649308549</v>
      </c>
      <c r="P630">
        <f t="shared" si="81"/>
        <v>26.75517945818121</v>
      </c>
    </row>
    <row r="631" spans="4:16" x14ac:dyDescent="0.25">
      <c r="D631">
        <v>46</v>
      </c>
      <c r="E631">
        <v>40.47</v>
      </c>
      <c r="F631">
        <v>18.14</v>
      </c>
      <c r="G631">
        <v>15.89</v>
      </c>
      <c r="H631">
        <v>111.19</v>
      </c>
      <c r="I631">
        <f t="shared" si="74"/>
        <v>20.046207768612899</v>
      </c>
      <c r="J631">
        <f t="shared" si="75"/>
        <v>0.90490930800400471</v>
      </c>
      <c r="K631">
        <f t="shared" si="76"/>
        <v>12.485750413817897</v>
      </c>
      <c r="L631">
        <f t="shared" si="77"/>
        <v>15.339636222690562</v>
      </c>
      <c r="M631">
        <f t="shared" si="78"/>
        <v>18.193522031563223</v>
      </c>
      <c r="N631">
        <f t="shared" si="79"/>
        <v>21.047407840435888</v>
      </c>
      <c r="O631">
        <f t="shared" si="80"/>
        <v>23.901293649308549</v>
      </c>
      <c r="P631">
        <f t="shared" si="81"/>
        <v>26.75517945818121</v>
      </c>
    </row>
    <row r="632" spans="4:16" x14ac:dyDescent="0.25">
      <c r="D632">
        <v>184</v>
      </c>
      <c r="E632">
        <v>40.51</v>
      </c>
      <c r="F632">
        <v>19.88</v>
      </c>
      <c r="G632">
        <v>19.79</v>
      </c>
      <c r="H632">
        <v>155.97</v>
      </c>
      <c r="I632">
        <f t="shared" si="74"/>
        <v>20.060022541158506</v>
      </c>
      <c r="J632">
        <f t="shared" si="75"/>
        <v>0.99102580563959275</v>
      </c>
      <c r="K632">
        <f t="shared" si="76"/>
        <v>12.494354924158163</v>
      </c>
      <c r="L632">
        <f t="shared" si="77"/>
        <v>15.350207478251457</v>
      </c>
      <c r="M632">
        <f t="shared" si="78"/>
        <v>18.206060032344752</v>
      </c>
      <c r="N632">
        <f t="shared" si="79"/>
        <v>21.061912586438048</v>
      </c>
      <c r="O632">
        <f t="shared" si="80"/>
        <v>23.917765140531341</v>
      </c>
      <c r="P632">
        <f t="shared" si="81"/>
        <v>26.773617694624633</v>
      </c>
    </row>
    <row r="633" spans="4:16" x14ac:dyDescent="0.25">
      <c r="D633">
        <v>185</v>
      </c>
      <c r="E633">
        <v>40.51</v>
      </c>
      <c r="F633">
        <v>20.440000000000001</v>
      </c>
      <c r="G633">
        <v>21.75</v>
      </c>
      <c r="H633">
        <v>175.77</v>
      </c>
      <c r="I633">
        <f t="shared" si="74"/>
        <v>20.060022541158506</v>
      </c>
      <c r="J633">
        <f t="shared" si="75"/>
        <v>1.0189420255167645</v>
      </c>
      <c r="K633">
        <f t="shared" si="76"/>
        <v>12.494354924158163</v>
      </c>
      <c r="L633">
        <f t="shared" si="77"/>
        <v>15.350207478251457</v>
      </c>
      <c r="M633">
        <f t="shared" si="78"/>
        <v>18.206060032344752</v>
      </c>
      <c r="N633">
        <f t="shared" si="79"/>
        <v>21.061912586438048</v>
      </c>
      <c r="O633">
        <f t="shared" si="80"/>
        <v>23.917765140531341</v>
      </c>
      <c r="P633">
        <f t="shared" si="81"/>
        <v>26.773617694624633</v>
      </c>
    </row>
    <row r="634" spans="4:16" x14ac:dyDescent="0.25">
      <c r="D634">
        <v>379</v>
      </c>
      <c r="E634">
        <v>40.51</v>
      </c>
      <c r="F634">
        <v>22.4</v>
      </c>
      <c r="G634">
        <v>26.12</v>
      </c>
      <c r="H634">
        <v>238.59</v>
      </c>
      <c r="I634">
        <f t="shared" si="74"/>
        <v>20.060022541158506</v>
      </c>
      <c r="J634">
        <f t="shared" si="75"/>
        <v>1.1166487950868651</v>
      </c>
      <c r="K634">
        <f t="shared" si="76"/>
        <v>12.494354924158163</v>
      </c>
      <c r="L634">
        <f t="shared" si="77"/>
        <v>15.350207478251457</v>
      </c>
      <c r="M634">
        <f t="shared" si="78"/>
        <v>18.206060032344752</v>
      </c>
      <c r="N634">
        <f t="shared" si="79"/>
        <v>21.061912586438048</v>
      </c>
      <c r="O634">
        <f t="shared" si="80"/>
        <v>23.917765140531341</v>
      </c>
      <c r="P634">
        <f t="shared" si="81"/>
        <v>26.773617694624633</v>
      </c>
    </row>
    <row r="635" spans="4:16" x14ac:dyDescent="0.25">
      <c r="D635">
        <v>360</v>
      </c>
      <c r="E635">
        <v>40.6</v>
      </c>
      <c r="F635">
        <v>20.74</v>
      </c>
      <c r="G635">
        <v>22.83</v>
      </c>
      <c r="H635">
        <v>203.51</v>
      </c>
      <c r="I635">
        <f t="shared" si="74"/>
        <v>20.091059626703835</v>
      </c>
      <c r="J635">
        <f t="shared" si="75"/>
        <v>1.032299957560906</v>
      </c>
      <c r="K635">
        <f t="shared" si="76"/>
        <v>12.513686326294883</v>
      </c>
      <c r="L635">
        <f t="shared" si="77"/>
        <v>15.373957486590855</v>
      </c>
      <c r="M635">
        <f t="shared" si="78"/>
        <v>18.234228646886827</v>
      </c>
      <c r="N635">
        <f t="shared" si="79"/>
        <v>21.094499807182803</v>
      </c>
      <c r="O635">
        <f t="shared" si="80"/>
        <v>23.954770967478776</v>
      </c>
      <c r="P635">
        <f t="shared" si="81"/>
        <v>26.815042127774745</v>
      </c>
    </row>
    <row r="636" spans="4:16" x14ac:dyDescent="0.25">
      <c r="D636">
        <v>361</v>
      </c>
      <c r="E636">
        <v>40.6</v>
      </c>
      <c r="F636">
        <v>19.28</v>
      </c>
      <c r="G636">
        <v>23.92</v>
      </c>
      <c r="H636">
        <v>195.72</v>
      </c>
      <c r="I636">
        <f t="shared" si="74"/>
        <v>20.091059626703835</v>
      </c>
      <c r="J636">
        <f t="shared" si="75"/>
        <v>0.9596308187933591</v>
      </c>
      <c r="K636">
        <f t="shared" si="76"/>
        <v>12.513686326294883</v>
      </c>
      <c r="L636">
        <f t="shared" si="77"/>
        <v>15.373957486590855</v>
      </c>
      <c r="M636">
        <f t="shared" si="78"/>
        <v>18.234228646886827</v>
      </c>
      <c r="N636">
        <f t="shared" si="79"/>
        <v>21.094499807182803</v>
      </c>
      <c r="O636">
        <f t="shared" si="80"/>
        <v>23.954770967478776</v>
      </c>
      <c r="P636">
        <f t="shared" si="81"/>
        <v>26.815042127774745</v>
      </c>
    </row>
    <row r="637" spans="4:16" x14ac:dyDescent="0.25">
      <c r="D637">
        <v>380</v>
      </c>
      <c r="E637">
        <v>40.74</v>
      </c>
      <c r="F637">
        <v>20.32</v>
      </c>
      <c r="G637">
        <v>20.8</v>
      </c>
      <c r="H637">
        <v>170</v>
      </c>
      <c r="I637">
        <f t="shared" si="74"/>
        <v>20.139212929220765</v>
      </c>
      <c r="J637">
        <f t="shared" si="75"/>
        <v>1.0089768687294092</v>
      </c>
      <c r="K637">
        <f t="shared" si="76"/>
        <v>12.543678538476222</v>
      </c>
      <c r="L637">
        <f t="shared" si="77"/>
        <v>15.410805061556502</v>
      </c>
      <c r="M637">
        <f t="shared" si="78"/>
        <v>18.277931584636779</v>
      </c>
      <c r="N637">
        <f t="shared" si="79"/>
        <v>21.145058107717059</v>
      </c>
      <c r="O637">
        <f t="shared" si="80"/>
        <v>24.012184630797339</v>
      </c>
      <c r="P637">
        <f t="shared" si="81"/>
        <v>26.879311153877616</v>
      </c>
    </row>
    <row r="638" spans="4:16" x14ac:dyDescent="0.25">
      <c r="D638">
        <v>89</v>
      </c>
      <c r="E638">
        <v>40.97</v>
      </c>
      <c r="F638">
        <v>18.46</v>
      </c>
      <c r="G638">
        <v>18.559999999999999</v>
      </c>
      <c r="H638">
        <v>138.85</v>
      </c>
      <c r="I638">
        <f t="shared" si="74"/>
        <v>20.21798915502583</v>
      </c>
      <c r="J638">
        <f t="shared" si="75"/>
        <v>0.91304826896749891</v>
      </c>
      <c r="K638">
        <f t="shared" si="76"/>
        <v>12.592744192454159</v>
      </c>
      <c r="L638">
        <f t="shared" si="77"/>
        <v>15.471085722157968</v>
      </c>
      <c r="M638">
        <f t="shared" si="78"/>
        <v>18.349427251861773</v>
      </c>
      <c r="N638">
        <f t="shared" si="79"/>
        <v>21.227768781565583</v>
      </c>
      <c r="O638">
        <f t="shared" si="80"/>
        <v>24.106110311269394</v>
      </c>
      <c r="P638">
        <f t="shared" si="81"/>
        <v>26.984451840973197</v>
      </c>
    </row>
    <row r="639" spans="4:16" x14ac:dyDescent="0.25">
      <c r="D639">
        <v>338</v>
      </c>
      <c r="E639">
        <v>40.97</v>
      </c>
      <c r="F639">
        <v>22.12</v>
      </c>
      <c r="G639">
        <v>20.67</v>
      </c>
      <c r="H639">
        <v>192.94</v>
      </c>
      <c r="I639">
        <f t="shared" si="74"/>
        <v>20.21798915502583</v>
      </c>
      <c r="J639">
        <f t="shared" si="75"/>
        <v>1.0940751738657137</v>
      </c>
      <c r="K639">
        <f t="shared" si="76"/>
        <v>12.592744192454159</v>
      </c>
      <c r="L639">
        <f t="shared" si="77"/>
        <v>15.471085722157968</v>
      </c>
      <c r="M639">
        <f t="shared" si="78"/>
        <v>18.349427251861773</v>
      </c>
      <c r="N639">
        <f t="shared" si="79"/>
        <v>21.227768781565583</v>
      </c>
      <c r="O639">
        <f t="shared" si="80"/>
        <v>24.106110311269394</v>
      </c>
      <c r="P639">
        <f t="shared" si="81"/>
        <v>26.984451840973197</v>
      </c>
    </row>
    <row r="640" spans="4:16" x14ac:dyDescent="0.25">
      <c r="D640">
        <v>339</v>
      </c>
      <c r="E640">
        <v>40.97</v>
      </c>
      <c r="F640">
        <v>20.2</v>
      </c>
      <c r="G640">
        <v>20.37</v>
      </c>
      <c r="H640">
        <v>175.01</v>
      </c>
      <c r="I640">
        <f t="shared" si="74"/>
        <v>20.21798915502583</v>
      </c>
      <c r="J640">
        <f t="shared" si="75"/>
        <v>0.99911024014861738</v>
      </c>
      <c r="K640">
        <f t="shared" si="76"/>
        <v>12.592744192454159</v>
      </c>
      <c r="L640">
        <f t="shared" si="77"/>
        <v>15.471085722157968</v>
      </c>
      <c r="M640">
        <f t="shared" si="78"/>
        <v>18.349427251861773</v>
      </c>
      <c r="N640">
        <f t="shared" si="79"/>
        <v>21.227768781565583</v>
      </c>
      <c r="O640">
        <f t="shared" si="80"/>
        <v>24.106110311269394</v>
      </c>
      <c r="P640">
        <f t="shared" si="81"/>
        <v>26.984451840973197</v>
      </c>
    </row>
    <row r="641" spans="4:16" x14ac:dyDescent="0.25">
      <c r="D641">
        <v>342</v>
      </c>
      <c r="E641">
        <v>40.97</v>
      </c>
      <c r="F641">
        <v>17.600000000000001</v>
      </c>
      <c r="G641">
        <v>17.149999999999999</v>
      </c>
      <c r="H641">
        <v>129.6</v>
      </c>
      <c r="I641">
        <f t="shared" si="74"/>
        <v>20.21798915502583</v>
      </c>
      <c r="J641">
        <f t="shared" si="75"/>
        <v>0.87051189240671623</v>
      </c>
      <c r="K641">
        <f t="shared" si="76"/>
        <v>12.592744192454159</v>
      </c>
      <c r="L641">
        <f t="shared" si="77"/>
        <v>15.471085722157968</v>
      </c>
      <c r="M641">
        <f t="shared" si="78"/>
        <v>18.349427251861773</v>
      </c>
      <c r="N641">
        <f t="shared" si="79"/>
        <v>21.227768781565583</v>
      </c>
      <c r="O641">
        <f t="shared" si="80"/>
        <v>24.106110311269394</v>
      </c>
      <c r="P641">
        <f t="shared" si="81"/>
        <v>26.984451840973197</v>
      </c>
    </row>
    <row r="642" spans="4:16" x14ac:dyDescent="0.25">
      <c r="D642">
        <v>343</v>
      </c>
      <c r="E642">
        <v>40.97</v>
      </c>
      <c r="F642">
        <v>16</v>
      </c>
      <c r="G642">
        <v>12.78</v>
      </c>
      <c r="H642">
        <v>88.12</v>
      </c>
      <c r="I642">
        <f t="shared" ref="I642:I705" si="82">EXP($B$2+$B$3*(1/E642)^$B$4)</f>
        <v>20.21798915502583</v>
      </c>
      <c r="J642">
        <f t="shared" ref="J642:J705" si="83">(F642/I642)</f>
        <v>0.79137444764246923</v>
      </c>
      <c r="K642">
        <f t="shared" ref="K642:K705" si="84">$I642*$B$29</f>
        <v>12.592744192454159</v>
      </c>
      <c r="L642">
        <f t="shared" ref="L642:L705" si="85">$I642*$B$30</f>
        <v>15.471085722157968</v>
      </c>
      <c r="M642">
        <f t="shared" ref="M642:M705" si="86">$I642*$B$31</f>
        <v>18.349427251861773</v>
      </c>
      <c r="N642">
        <f t="shared" ref="N642:N705" si="87">$I642*$B$32</f>
        <v>21.227768781565583</v>
      </c>
      <c r="O642">
        <f t="shared" ref="O642:O705" si="88">$I642*$B$33</f>
        <v>24.106110311269394</v>
      </c>
      <c r="P642">
        <f t="shared" ref="P642:P705" si="89">$I642*$B$34</f>
        <v>26.984451840973197</v>
      </c>
    </row>
    <row r="643" spans="4:16" x14ac:dyDescent="0.25">
      <c r="D643">
        <v>331</v>
      </c>
      <c r="E643">
        <v>41</v>
      </c>
      <c r="F643">
        <v>19.62</v>
      </c>
      <c r="G643">
        <v>19.09</v>
      </c>
      <c r="H643">
        <v>144.29</v>
      </c>
      <c r="I643">
        <f t="shared" si="82"/>
        <v>20.228233959723799</v>
      </c>
      <c r="J643">
        <f t="shared" si="83"/>
        <v>0.96993143539199489</v>
      </c>
      <c r="K643">
        <f t="shared" si="84"/>
        <v>12.599125153680024</v>
      </c>
      <c r="L643">
        <f t="shared" si="85"/>
        <v>15.478925188806887</v>
      </c>
      <c r="M643">
        <f t="shared" si="86"/>
        <v>18.35872522393375</v>
      </c>
      <c r="N643">
        <f t="shared" si="87"/>
        <v>21.238525259060612</v>
      </c>
      <c r="O643">
        <f t="shared" si="88"/>
        <v>24.118325294187475</v>
      </c>
      <c r="P643">
        <f t="shared" si="89"/>
        <v>26.998125329314334</v>
      </c>
    </row>
    <row r="644" spans="4:16" x14ac:dyDescent="0.25">
      <c r="D644">
        <v>332</v>
      </c>
      <c r="E644">
        <v>41</v>
      </c>
      <c r="F644">
        <v>17.12</v>
      </c>
      <c r="G644">
        <v>16.14</v>
      </c>
      <c r="H644">
        <v>117.41</v>
      </c>
      <c r="I644">
        <f t="shared" si="82"/>
        <v>20.228233959723799</v>
      </c>
      <c r="J644">
        <f t="shared" si="83"/>
        <v>0.84634180295162864</v>
      </c>
      <c r="K644">
        <f t="shared" si="84"/>
        <v>12.599125153680024</v>
      </c>
      <c r="L644">
        <f t="shared" si="85"/>
        <v>15.478925188806887</v>
      </c>
      <c r="M644">
        <f t="shared" si="86"/>
        <v>18.35872522393375</v>
      </c>
      <c r="N644">
        <f t="shared" si="87"/>
        <v>21.238525259060612</v>
      </c>
      <c r="O644">
        <f t="shared" si="88"/>
        <v>24.118325294187475</v>
      </c>
      <c r="P644">
        <f t="shared" si="89"/>
        <v>26.998125329314334</v>
      </c>
    </row>
    <row r="645" spans="4:16" x14ac:dyDescent="0.25">
      <c r="D645">
        <v>333</v>
      </c>
      <c r="E645">
        <v>41</v>
      </c>
      <c r="F645">
        <v>17.920000000000002</v>
      </c>
      <c r="G645">
        <v>16.47</v>
      </c>
      <c r="H645">
        <v>128.05000000000001</v>
      </c>
      <c r="I645">
        <f t="shared" si="82"/>
        <v>20.228233959723799</v>
      </c>
      <c r="J645">
        <f t="shared" si="83"/>
        <v>0.88589048533254589</v>
      </c>
      <c r="K645">
        <f t="shared" si="84"/>
        <v>12.599125153680024</v>
      </c>
      <c r="L645">
        <f t="shared" si="85"/>
        <v>15.478925188806887</v>
      </c>
      <c r="M645">
        <f t="shared" si="86"/>
        <v>18.35872522393375</v>
      </c>
      <c r="N645">
        <f t="shared" si="87"/>
        <v>21.238525259060612</v>
      </c>
      <c r="O645">
        <f t="shared" si="88"/>
        <v>24.118325294187475</v>
      </c>
      <c r="P645">
        <f t="shared" si="89"/>
        <v>26.998125329314334</v>
      </c>
    </row>
    <row r="646" spans="4:16" x14ac:dyDescent="0.25">
      <c r="D646">
        <v>328</v>
      </c>
      <c r="E646">
        <v>41.13</v>
      </c>
      <c r="F646">
        <v>21.46</v>
      </c>
      <c r="G646">
        <v>23.19</v>
      </c>
      <c r="H646">
        <v>199.59</v>
      </c>
      <c r="I646">
        <f t="shared" si="82"/>
        <v>20.272547542509248</v>
      </c>
      <c r="J646">
        <f t="shared" si="83"/>
        <v>1.0585744073358714</v>
      </c>
      <c r="K646">
        <f t="shared" si="84"/>
        <v>12.626725802191084</v>
      </c>
      <c r="L646">
        <f t="shared" si="85"/>
        <v>15.512834556977619</v>
      </c>
      <c r="M646">
        <f t="shared" si="86"/>
        <v>18.39894331176415</v>
      </c>
      <c r="N646">
        <f t="shared" si="87"/>
        <v>21.285052066550687</v>
      </c>
      <c r="O646">
        <f t="shared" si="88"/>
        <v>24.171160821337221</v>
      </c>
      <c r="P646">
        <f t="shared" si="89"/>
        <v>27.057269576123751</v>
      </c>
    </row>
    <row r="647" spans="4:16" x14ac:dyDescent="0.25">
      <c r="D647">
        <v>329</v>
      </c>
      <c r="E647">
        <v>41.13</v>
      </c>
      <c r="F647">
        <v>21.86</v>
      </c>
      <c r="G647">
        <v>19.97</v>
      </c>
      <c r="H647">
        <v>188</v>
      </c>
      <c r="I647">
        <f t="shared" si="82"/>
        <v>20.272547542509248</v>
      </c>
      <c r="J647">
        <f t="shared" si="83"/>
        <v>1.0783055239684132</v>
      </c>
      <c r="K647">
        <f t="shared" si="84"/>
        <v>12.626725802191084</v>
      </c>
      <c r="L647">
        <f t="shared" si="85"/>
        <v>15.512834556977619</v>
      </c>
      <c r="M647">
        <f t="shared" si="86"/>
        <v>18.39894331176415</v>
      </c>
      <c r="N647">
        <f t="shared" si="87"/>
        <v>21.285052066550687</v>
      </c>
      <c r="O647">
        <f t="shared" si="88"/>
        <v>24.171160821337221</v>
      </c>
      <c r="P647">
        <f t="shared" si="89"/>
        <v>27.057269576123751</v>
      </c>
    </row>
    <row r="648" spans="4:16" x14ac:dyDescent="0.25">
      <c r="D648">
        <v>330</v>
      </c>
      <c r="E648">
        <v>41.13</v>
      </c>
      <c r="F648">
        <v>21.88</v>
      </c>
      <c r="G648">
        <v>24.78</v>
      </c>
      <c r="H648">
        <v>206.39</v>
      </c>
      <c r="I648">
        <f t="shared" si="82"/>
        <v>20.272547542509248</v>
      </c>
      <c r="J648">
        <f t="shared" si="83"/>
        <v>1.0792920798000403</v>
      </c>
      <c r="K648">
        <f t="shared" si="84"/>
        <v>12.626725802191084</v>
      </c>
      <c r="L648">
        <f t="shared" si="85"/>
        <v>15.512834556977619</v>
      </c>
      <c r="M648">
        <f t="shared" si="86"/>
        <v>18.39894331176415</v>
      </c>
      <c r="N648">
        <f t="shared" si="87"/>
        <v>21.285052066550687</v>
      </c>
      <c r="O648">
        <f t="shared" si="88"/>
        <v>24.171160821337221</v>
      </c>
      <c r="P648">
        <f t="shared" si="89"/>
        <v>27.057269576123751</v>
      </c>
    </row>
    <row r="649" spans="4:16" x14ac:dyDescent="0.25">
      <c r="D649">
        <v>35</v>
      </c>
      <c r="E649">
        <v>41.2</v>
      </c>
      <c r="F649">
        <v>17.64</v>
      </c>
      <c r="G649">
        <v>14.54</v>
      </c>
      <c r="H649">
        <v>104.97</v>
      </c>
      <c r="I649">
        <f t="shared" si="82"/>
        <v>20.296354620643786</v>
      </c>
      <c r="J649">
        <f t="shared" si="83"/>
        <v>0.86912159004445266</v>
      </c>
      <c r="K649">
        <f t="shared" si="84"/>
        <v>12.641554005066219</v>
      </c>
      <c r="L649">
        <f t="shared" si="85"/>
        <v>15.531052063367071</v>
      </c>
      <c r="M649">
        <f t="shared" si="86"/>
        <v>18.420550121667919</v>
      </c>
      <c r="N649">
        <f t="shared" si="87"/>
        <v>21.310048179968771</v>
      </c>
      <c r="O649">
        <f t="shared" si="88"/>
        <v>24.199546238269622</v>
      </c>
      <c r="P649">
        <f t="shared" si="89"/>
        <v>27.089044296570471</v>
      </c>
    </row>
    <row r="650" spans="4:16" x14ac:dyDescent="0.25">
      <c r="D650">
        <v>36</v>
      </c>
      <c r="E650">
        <v>41.2</v>
      </c>
      <c r="F650">
        <v>19.02</v>
      </c>
      <c r="G650">
        <v>15.94</v>
      </c>
      <c r="H650">
        <v>124.54</v>
      </c>
      <c r="I650">
        <f t="shared" si="82"/>
        <v>20.296354620643786</v>
      </c>
      <c r="J650">
        <f t="shared" si="83"/>
        <v>0.93711409538806623</v>
      </c>
      <c r="K650">
        <f t="shared" si="84"/>
        <v>12.641554005066219</v>
      </c>
      <c r="L650">
        <f t="shared" si="85"/>
        <v>15.531052063367071</v>
      </c>
      <c r="M650">
        <f t="shared" si="86"/>
        <v>18.420550121667919</v>
      </c>
      <c r="N650">
        <f t="shared" si="87"/>
        <v>21.310048179968771</v>
      </c>
      <c r="O650">
        <f t="shared" si="88"/>
        <v>24.199546238269622</v>
      </c>
      <c r="P650">
        <f t="shared" si="89"/>
        <v>27.089044296570471</v>
      </c>
    </row>
    <row r="651" spans="4:16" x14ac:dyDescent="0.25">
      <c r="D651">
        <v>88</v>
      </c>
      <c r="E651">
        <v>41.26</v>
      </c>
      <c r="F651">
        <v>19.12</v>
      </c>
      <c r="G651">
        <v>22.34</v>
      </c>
      <c r="H651">
        <v>183.66</v>
      </c>
      <c r="I651">
        <f t="shared" si="82"/>
        <v>20.316730649594291</v>
      </c>
      <c r="J651">
        <f t="shared" si="83"/>
        <v>0.94109629791158411</v>
      </c>
      <c r="K651">
        <f t="shared" si="84"/>
        <v>12.654245184108026</v>
      </c>
      <c r="L651">
        <f t="shared" si="85"/>
        <v>15.546644083332719</v>
      </c>
      <c r="M651">
        <f t="shared" si="86"/>
        <v>18.43904298255741</v>
      </c>
      <c r="N651">
        <f t="shared" si="87"/>
        <v>21.331441881782105</v>
      </c>
      <c r="O651">
        <f t="shared" si="88"/>
        <v>24.223840781006796</v>
      </c>
      <c r="P651">
        <f t="shared" si="89"/>
        <v>27.116239680231484</v>
      </c>
    </row>
    <row r="652" spans="4:16" x14ac:dyDescent="0.25">
      <c r="D652">
        <v>202</v>
      </c>
      <c r="E652">
        <v>41.26</v>
      </c>
      <c r="F652">
        <v>19.84</v>
      </c>
      <c r="G652">
        <v>18.3</v>
      </c>
      <c r="H652">
        <v>148.55000000000001</v>
      </c>
      <c r="I652">
        <f t="shared" si="82"/>
        <v>20.316730649594291</v>
      </c>
      <c r="J652">
        <f t="shared" si="83"/>
        <v>0.97653507063628808</v>
      </c>
      <c r="K652">
        <f t="shared" si="84"/>
        <v>12.654245184108026</v>
      </c>
      <c r="L652">
        <f t="shared" si="85"/>
        <v>15.546644083332719</v>
      </c>
      <c r="M652">
        <f t="shared" si="86"/>
        <v>18.43904298255741</v>
      </c>
      <c r="N652">
        <f t="shared" si="87"/>
        <v>21.331441881782105</v>
      </c>
      <c r="O652">
        <f t="shared" si="88"/>
        <v>24.223840781006796</v>
      </c>
      <c r="P652">
        <f t="shared" si="89"/>
        <v>27.116239680231484</v>
      </c>
    </row>
    <row r="653" spans="4:16" x14ac:dyDescent="0.25">
      <c r="D653">
        <v>203</v>
      </c>
      <c r="E653">
        <v>41.26</v>
      </c>
      <c r="F653">
        <v>23.38</v>
      </c>
      <c r="G653">
        <v>26.54</v>
      </c>
      <c r="H653">
        <v>251.64</v>
      </c>
      <c r="I653">
        <f t="shared" si="82"/>
        <v>20.316730649594291</v>
      </c>
      <c r="J653">
        <f t="shared" si="83"/>
        <v>1.1507757031994161</v>
      </c>
      <c r="K653">
        <f t="shared" si="84"/>
        <v>12.654245184108026</v>
      </c>
      <c r="L653">
        <f t="shared" si="85"/>
        <v>15.546644083332719</v>
      </c>
      <c r="M653">
        <f t="shared" si="86"/>
        <v>18.43904298255741</v>
      </c>
      <c r="N653">
        <f t="shared" si="87"/>
        <v>21.331441881782105</v>
      </c>
      <c r="O653">
        <f t="shared" si="88"/>
        <v>24.223840781006796</v>
      </c>
      <c r="P653">
        <f t="shared" si="89"/>
        <v>27.116239680231484</v>
      </c>
    </row>
    <row r="654" spans="4:16" x14ac:dyDescent="0.25">
      <c r="D654">
        <v>204</v>
      </c>
      <c r="E654">
        <v>41.26</v>
      </c>
      <c r="F654">
        <v>20.58</v>
      </c>
      <c r="G654">
        <v>21.46</v>
      </c>
      <c r="H654">
        <v>181.09</v>
      </c>
      <c r="I654">
        <f t="shared" si="82"/>
        <v>20.316730649594291</v>
      </c>
      <c r="J654">
        <f t="shared" si="83"/>
        <v>1.0129582537144559</v>
      </c>
      <c r="K654">
        <f t="shared" si="84"/>
        <v>12.654245184108026</v>
      </c>
      <c r="L654">
        <f t="shared" si="85"/>
        <v>15.546644083332719</v>
      </c>
      <c r="M654">
        <f t="shared" si="86"/>
        <v>18.43904298255741</v>
      </c>
      <c r="N654">
        <f t="shared" si="87"/>
        <v>21.331441881782105</v>
      </c>
      <c r="O654">
        <f t="shared" si="88"/>
        <v>24.223840781006796</v>
      </c>
      <c r="P654">
        <f t="shared" si="89"/>
        <v>27.116239680231484</v>
      </c>
    </row>
    <row r="655" spans="4:16" x14ac:dyDescent="0.25">
      <c r="D655">
        <v>211</v>
      </c>
      <c r="E655">
        <v>41.26</v>
      </c>
      <c r="F655">
        <v>18.66</v>
      </c>
      <c r="G655">
        <v>18.760000000000002</v>
      </c>
      <c r="H655">
        <v>148.22</v>
      </c>
      <c r="I655">
        <f t="shared" si="82"/>
        <v>20.316730649594291</v>
      </c>
      <c r="J655">
        <f t="shared" si="83"/>
        <v>0.9184548597819121</v>
      </c>
      <c r="K655">
        <f t="shared" si="84"/>
        <v>12.654245184108026</v>
      </c>
      <c r="L655">
        <f t="shared" si="85"/>
        <v>15.546644083332719</v>
      </c>
      <c r="M655">
        <f t="shared" si="86"/>
        <v>18.43904298255741</v>
      </c>
      <c r="N655">
        <f t="shared" si="87"/>
        <v>21.331441881782105</v>
      </c>
      <c r="O655">
        <f t="shared" si="88"/>
        <v>24.223840781006796</v>
      </c>
      <c r="P655">
        <f t="shared" si="89"/>
        <v>27.116239680231484</v>
      </c>
    </row>
    <row r="656" spans="4:16" x14ac:dyDescent="0.25">
      <c r="D656">
        <v>34</v>
      </c>
      <c r="E656">
        <v>41.29</v>
      </c>
      <c r="F656">
        <v>18.5</v>
      </c>
      <c r="G656">
        <v>17.440000000000001</v>
      </c>
      <c r="H656">
        <v>133.77000000000001</v>
      </c>
      <c r="I656">
        <f t="shared" si="82"/>
        <v>20.326908286099005</v>
      </c>
      <c r="J656">
        <f t="shared" si="83"/>
        <v>0.91012365184190969</v>
      </c>
      <c r="K656">
        <f t="shared" si="84"/>
        <v>12.660584309725561</v>
      </c>
      <c r="L656">
        <f t="shared" si="85"/>
        <v>15.554432151948546</v>
      </c>
      <c r="M656">
        <f t="shared" si="86"/>
        <v>18.448279994171532</v>
      </c>
      <c r="N656">
        <f t="shared" si="87"/>
        <v>21.342127836394518</v>
      </c>
      <c r="O656">
        <f t="shared" si="88"/>
        <v>24.235975678617503</v>
      </c>
      <c r="P656">
        <f t="shared" si="89"/>
        <v>27.129823520840485</v>
      </c>
    </row>
    <row r="657" spans="4:16" x14ac:dyDescent="0.25">
      <c r="D657">
        <v>55</v>
      </c>
      <c r="E657">
        <v>41.33</v>
      </c>
      <c r="F657">
        <v>19.760000000000002</v>
      </c>
      <c r="G657">
        <v>20.440000000000001</v>
      </c>
      <c r="H657">
        <v>167.74</v>
      </c>
      <c r="I657">
        <f t="shared" si="82"/>
        <v>20.340467722416857</v>
      </c>
      <c r="J657">
        <f t="shared" si="83"/>
        <v>0.97146242012040196</v>
      </c>
      <c r="K657">
        <f t="shared" si="84"/>
        <v>12.669029784279697</v>
      </c>
      <c r="L657">
        <f t="shared" si="85"/>
        <v>15.564808020686487</v>
      </c>
      <c r="M657">
        <f t="shared" si="86"/>
        <v>18.460586257093272</v>
      </c>
      <c r="N657">
        <f t="shared" si="87"/>
        <v>21.356364493500063</v>
      </c>
      <c r="O657">
        <f t="shared" si="88"/>
        <v>24.252142729906851</v>
      </c>
      <c r="P657">
        <f t="shared" si="89"/>
        <v>27.147920966313638</v>
      </c>
    </row>
    <row r="658" spans="4:16" x14ac:dyDescent="0.25">
      <c r="D658">
        <v>227</v>
      </c>
      <c r="E658">
        <v>41.33</v>
      </c>
      <c r="F658">
        <v>19.079999999999998</v>
      </c>
      <c r="G658">
        <v>18.260000000000002</v>
      </c>
      <c r="H658">
        <v>138.62</v>
      </c>
      <c r="I658">
        <f t="shared" si="82"/>
        <v>20.340467722416857</v>
      </c>
      <c r="J658">
        <f t="shared" si="83"/>
        <v>0.93803152712030702</v>
      </c>
      <c r="K658">
        <f t="shared" si="84"/>
        <v>12.669029784279697</v>
      </c>
      <c r="L658">
        <f t="shared" si="85"/>
        <v>15.564808020686487</v>
      </c>
      <c r="M658">
        <f t="shared" si="86"/>
        <v>18.460586257093272</v>
      </c>
      <c r="N658">
        <f t="shared" si="87"/>
        <v>21.356364493500063</v>
      </c>
      <c r="O658">
        <f t="shared" si="88"/>
        <v>24.252142729906851</v>
      </c>
      <c r="P658">
        <f t="shared" si="89"/>
        <v>27.147920966313638</v>
      </c>
    </row>
    <row r="659" spans="4:16" x14ac:dyDescent="0.25">
      <c r="D659">
        <v>228</v>
      </c>
      <c r="E659">
        <v>41.33</v>
      </c>
      <c r="F659">
        <v>18.18</v>
      </c>
      <c r="G659">
        <v>15.77</v>
      </c>
      <c r="H659">
        <v>114.29</v>
      </c>
      <c r="I659">
        <f t="shared" si="82"/>
        <v>20.340467722416857</v>
      </c>
      <c r="J659">
        <f t="shared" si="83"/>
        <v>0.89378475697312276</v>
      </c>
      <c r="K659">
        <f t="shared" si="84"/>
        <v>12.669029784279697</v>
      </c>
      <c r="L659">
        <f t="shared" si="85"/>
        <v>15.564808020686487</v>
      </c>
      <c r="M659">
        <f t="shared" si="86"/>
        <v>18.460586257093272</v>
      </c>
      <c r="N659">
        <f t="shared" si="87"/>
        <v>21.356364493500063</v>
      </c>
      <c r="O659">
        <f t="shared" si="88"/>
        <v>24.252142729906851</v>
      </c>
      <c r="P659">
        <f t="shared" si="89"/>
        <v>27.147920966313638</v>
      </c>
    </row>
    <row r="660" spans="4:16" x14ac:dyDescent="0.25">
      <c r="D660">
        <v>17</v>
      </c>
      <c r="E660">
        <v>41.43</v>
      </c>
      <c r="F660">
        <v>20.78</v>
      </c>
      <c r="G660">
        <v>19</v>
      </c>
      <c r="H660">
        <v>165.53</v>
      </c>
      <c r="I660">
        <f t="shared" si="82"/>
        <v>20.374312693364207</v>
      </c>
      <c r="J660">
        <f t="shared" si="83"/>
        <v>1.0199117051329012</v>
      </c>
      <c r="K660">
        <f t="shared" si="84"/>
        <v>12.690110073623659</v>
      </c>
      <c r="L660">
        <f t="shared" si="85"/>
        <v>15.590706661880496</v>
      </c>
      <c r="M660">
        <f t="shared" si="86"/>
        <v>18.491303250137332</v>
      </c>
      <c r="N660">
        <f t="shared" si="87"/>
        <v>21.391899838394171</v>
      </c>
      <c r="O660">
        <f t="shared" si="88"/>
        <v>24.292496426651006</v>
      </c>
      <c r="P660">
        <f t="shared" si="89"/>
        <v>27.193093014907838</v>
      </c>
    </row>
    <row r="661" spans="4:16" x14ac:dyDescent="0.25">
      <c r="D661">
        <v>18</v>
      </c>
      <c r="E661">
        <v>41.43</v>
      </c>
      <c r="F661">
        <v>19.36</v>
      </c>
      <c r="G661">
        <v>18.07</v>
      </c>
      <c r="H661">
        <v>145.62</v>
      </c>
      <c r="I661">
        <f t="shared" si="82"/>
        <v>20.374312693364207</v>
      </c>
      <c r="J661">
        <f t="shared" si="83"/>
        <v>0.95021610256847766</v>
      </c>
      <c r="K661">
        <f t="shared" si="84"/>
        <v>12.690110073623659</v>
      </c>
      <c r="L661">
        <f t="shared" si="85"/>
        <v>15.590706661880496</v>
      </c>
      <c r="M661">
        <f t="shared" si="86"/>
        <v>18.491303250137332</v>
      </c>
      <c r="N661">
        <f t="shared" si="87"/>
        <v>21.391899838394171</v>
      </c>
      <c r="O661">
        <f t="shared" si="88"/>
        <v>24.292496426651006</v>
      </c>
      <c r="P661">
        <f t="shared" si="89"/>
        <v>27.193093014907838</v>
      </c>
    </row>
    <row r="662" spans="4:16" x14ac:dyDescent="0.25">
      <c r="D662">
        <v>229</v>
      </c>
      <c r="E662">
        <v>41.43</v>
      </c>
      <c r="F662">
        <v>19.18</v>
      </c>
      <c r="G662">
        <v>17.760000000000002</v>
      </c>
      <c r="H662">
        <v>136.24</v>
      </c>
      <c r="I662">
        <f t="shared" si="82"/>
        <v>20.374312693364207</v>
      </c>
      <c r="J662">
        <f t="shared" si="83"/>
        <v>0.94138144872228313</v>
      </c>
      <c r="K662">
        <f t="shared" si="84"/>
        <v>12.690110073623659</v>
      </c>
      <c r="L662">
        <f t="shared" si="85"/>
        <v>15.590706661880496</v>
      </c>
      <c r="M662">
        <f t="shared" si="86"/>
        <v>18.491303250137332</v>
      </c>
      <c r="N662">
        <f t="shared" si="87"/>
        <v>21.391899838394171</v>
      </c>
      <c r="O662">
        <f t="shared" si="88"/>
        <v>24.292496426651006</v>
      </c>
      <c r="P662">
        <f t="shared" si="89"/>
        <v>27.193093014907838</v>
      </c>
    </row>
    <row r="663" spans="4:16" x14ac:dyDescent="0.25">
      <c r="D663">
        <v>37</v>
      </c>
      <c r="E663">
        <v>41.52</v>
      </c>
      <c r="F663">
        <v>20.440000000000001</v>
      </c>
      <c r="G663">
        <v>18.899999999999999</v>
      </c>
      <c r="H663">
        <v>160.32</v>
      </c>
      <c r="I663">
        <f t="shared" si="82"/>
        <v>20.404707853337705</v>
      </c>
      <c r="J663">
        <f t="shared" si="83"/>
        <v>1.0017296080353595</v>
      </c>
      <c r="K663">
        <f t="shared" si="84"/>
        <v>12.70904165338167</v>
      </c>
      <c r="L663">
        <f t="shared" si="85"/>
        <v>15.613965459868909</v>
      </c>
      <c r="M663">
        <f t="shared" si="86"/>
        <v>18.518889266356148</v>
      </c>
      <c r="N663">
        <f t="shared" si="87"/>
        <v>21.423813072843387</v>
      </c>
      <c r="O663">
        <f t="shared" si="88"/>
        <v>24.328736879330627</v>
      </c>
      <c r="P663">
        <f t="shared" si="89"/>
        <v>27.233660685817863</v>
      </c>
    </row>
    <row r="664" spans="4:16" x14ac:dyDescent="0.25">
      <c r="D664">
        <v>11</v>
      </c>
      <c r="E664">
        <v>41.56</v>
      </c>
      <c r="F664">
        <v>19.66</v>
      </c>
      <c r="G664">
        <v>17.670000000000002</v>
      </c>
      <c r="H664">
        <v>142.43</v>
      </c>
      <c r="I664">
        <f t="shared" si="82"/>
        <v>20.418197006044235</v>
      </c>
      <c r="J664">
        <f t="shared" si="83"/>
        <v>0.96286660346063901</v>
      </c>
      <c r="K664">
        <f t="shared" si="84"/>
        <v>12.71744335189401</v>
      </c>
      <c r="L664">
        <f t="shared" si="85"/>
        <v>15.624287546612642</v>
      </c>
      <c r="M664">
        <f t="shared" si="86"/>
        <v>18.531131741331272</v>
      </c>
      <c r="N664">
        <f t="shared" si="87"/>
        <v>21.437975936049902</v>
      </c>
      <c r="O664">
        <f t="shared" si="88"/>
        <v>24.344820130768536</v>
      </c>
      <c r="P664">
        <f t="shared" si="89"/>
        <v>27.251664325487162</v>
      </c>
    </row>
    <row r="665" spans="4:16" x14ac:dyDescent="0.25">
      <c r="D665">
        <v>12</v>
      </c>
      <c r="E665">
        <v>41.56</v>
      </c>
      <c r="F665">
        <v>20.12</v>
      </c>
      <c r="G665">
        <v>19.399999999999999</v>
      </c>
      <c r="H665">
        <v>163.5</v>
      </c>
      <c r="I665">
        <f t="shared" si="82"/>
        <v>20.418197006044235</v>
      </c>
      <c r="J665">
        <f t="shared" si="83"/>
        <v>0.98539552704110156</v>
      </c>
      <c r="K665">
        <f t="shared" si="84"/>
        <v>12.71744335189401</v>
      </c>
      <c r="L665">
        <f t="shared" si="85"/>
        <v>15.624287546612642</v>
      </c>
      <c r="M665">
        <f t="shared" si="86"/>
        <v>18.531131741331272</v>
      </c>
      <c r="N665">
        <f t="shared" si="87"/>
        <v>21.437975936049902</v>
      </c>
      <c r="O665">
        <f t="shared" si="88"/>
        <v>24.344820130768536</v>
      </c>
      <c r="P665">
        <f t="shared" si="89"/>
        <v>27.251664325487162</v>
      </c>
    </row>
    <row r="666" spans="4:16" x14ac:dyDescent="0.25">
      <c r="D666">
        <v>13</v>
      </c>
      <c r="E666">
        <v>41.56</v>
      </c>
      <c r="F666">
        <v>22.02</v>
      </c>
      <c r="G666">
        <v>21.18</v>
      </c>
      <c r="H666">
        <v>182.36</v>
      </c>
      <c r="I666">
        <f t="shared" si="82"/>
        <v>20.418197006044235</v>
      </c>
      <c r="J666">
        <f t="shared" si="83"/>
        <v>1.0784497766125773</v>
      </c>
      <c r="K666">
        <f t="shared" si="84"/>
        <v>12.71744335189401</v>
      </c>
      <c r="L666">
        <f t="shared" si="85"/>
        <v>15.624287546612642</v>
      </c>
      <c r="M666">
        <f t="shared" si="86"/>
        <v>18.531131741331272</v>
      </c>
      <c r="N666">
        <f t="shared" si="87"/>
        <v>21.437975936049902</v>
      </c>
      <c r="O666">
        <f t="shared" si="88"/>
        <v>24.344820130768536</v>
      </c>
      <c r="P666">
        <f t="shared" si="89"/>
        <v>27.251664325487162</v>
      </c>
    </row>
    <row r="667" spans="4:16" x14ac:dyDescent="0.25">
      <c r="D667">
        <v>14</v>
      </c>
      <c r="E667">
        <v>41.56</v>
      </c>
      <c r="F667">
        <v>20.86</v>
      </c>
      <c r="G667">
        <v>18.510000000000002</v>
      </c>
      <c r="H667">
        <v>159.46</v>
      </c>
      <c r="I667">
        <f t="shared" si="82"/>
        <v>20.418197006044235</v>
      </c>
      <c r="J667">
        <f t="shared" si="83"/>
        <v>1.0216377084531501</v>
      </c>
      <c r="K667">
        <f t="shared" si="84"/>
        <v>12.71744335189401</v>
      </c>
      <c r="L667">
        <f t="shared" si="85"/>
        <v>15.624287546612642</v>
      </c>
      <c r="M667">
        <f t="shared" si="86"/>
        <v>18.531131741331272</v>
      </c>
      <c r="N667">
        <f t="shared" si="87"/>
        <v>21.437975936049902</v>
      </c>
      <c r="O667">
        <f t="shared" si="88"/>
        <v>24.344820130768536</v>
      </c>
      <c r="P667">
        <f t="shared" si="89"/>
        <v>27.251664325487162</v>
      </c>
    </row>
    <row r="668" spans="4:16" x14ac:dyDescent="0.25">
      <c r="D668">
        <v>362</v>
      </c>
      <c r="E668">
        <v>41.56</v>
      </c>
      <c r="F668">
        <v>18.66</v>
      </c>
      <c r="G668">
        <v>16.82</v>
      </c>
      <c r="H668">
        <v>142.56</v>
      </c>
      <c r="I668">
        <f t="shared" si="82"/>
        <v>20.418197006044235</v>
      </c>
      <c r="J668">
        <f t="shared" si="83"/>
        <v>0.91389068263354645</v>
      </c>
      <c r="K668">
        <f t="shared" si="84"/>
        <v>12.71744335189401</v>
      </c>
      <c r="L668">
        <f t="shared" si="85"/>
        <v>15.624287546612642</v>
      </c>
      <c r="M668">
        <f t="shared" si="86"/>
        <v>18.531131741331272</v>
      </c>
      <c r="N668">
        <f t="shared" si="87"/>
        <v>21.437975936049902</v>
      </c>
      <c r="O668">
        <f t="shared" si="88"/>
        <v>24.344820130768536</v>
      </c>
      <c r="P668">
        <f t="shared" si="89"/>
        <v>27.251664325487162</v>
      </c>
    </row>
    <row r="669" spans="4:16" x14ac:dyDescent="0.25">
      <c r="D669">
        <v>363</v>
      </c>
      <c r="E669">
        <v>41.56</v>
      </c>
      <c r="F669">
        <v>21.38</v>
      </c>
      <c r="G669">
        <v>21.57</v>
      </c>
      <c r="H669">
        <v>194.39</v>
      </c>
      <c r="I669">
        <f t="shared" si="82"/>
        <v>20.418197006044235</v>
      </c>
      <c r="J669">
        <f t="shared" si="83"/>
        <v>1.047105187283238</v>
      </c>
      <c r="K669">
        <f t="shared" si="84"/>
        <v>12.71744335189401</v>
      </c>
      <c r="L669">
        <f t="shared" si="85"/>
        <v>15.624287546612642</v>
      </c>
      <c r="M669">
        <f t="shared" si="86"/>
        <v>18.531131741331272</v>
      </c>
      <c r="N669">
        <f t="shared" si="87"/>
        <v>21.437975936049902</v>
      </c>
      <c r="O669">
        <f t="shared" si="88"/>
        <v>24.344820130768536</v>
      </c>
      <c r="P669">
        <f t="shared" si="89"/>
        <v>27.251664325487162</v>
      </c>
    </row>
    <row r="670" spans="4:16" x14ac:dyDescent="0.25">
      <c r="D670">
        <v>364</v>
      </c>
      <c r="E670">
        <v>41.56</v>
      </c>
      <c r="F670">
        <v>20.2</v>
      </c>
      <c r="G670">
        <v>18.47</v>
      </c>
      <c r="H670">
        <v>155.93</v>
      </c>
      <c r="I670">
        <f t="shared" si="82"/>
        <v>20.418197006044235</v>
      </c>
      <c r="J670">
        <f t="shared" si="83"/>
        <v>0.98931360070726893</v>
      </c>
      <c r="K670">
        <f t="shared" si="84"/>
        <v>12.71744335189401</v>
      </c>
      <c r="L670">
        <f t="shared" si="85"/>
        <v>15.624287546612642</v>
      </c>
      <c r="M670">
        <f t="shared" si="86"/>
        <v>18.531131741331272</v>
      </c>
      <c r="N670">
        <f t="shared" si="87"/>
        <v>21.437975936049902</v>
      </c>
      <c r="O670">
        <f t="shared" si="88"/>
        <v>24.344820130768536</v>
      </c>
      <c r="P670">
        <f t="shared" si="89"/>
        <v>27.251664325487162</v>
      </c>
    </row>
    <row r="671" spans="4:16" x14ac:dyDescent="0.25">
      <c r="D671">
        <v>38</v>
      </c>
      <c r="E671">
        <v>41.66</v>
      </c>
      <c r="F671">
        <v>18.34</v>
      </c>
      <c r="G671">
        <v>17.98</v>
      </c>
      <c r="H671">
        <v>136.63999999999999</v>
      </c>
      <c r="I671">
        <f t="shared" si="82"/>
        <v>20.451866706029875</v>
      </c>
      <c r="J671">
        <f t="shared" si="83"/>
        <v>0.89673966017941875</v>
      </c>
      <c r="K671">
        <f t="shared" si="84"/>
        <v>12.738414473982601</v>
      </c>
      <c r="L671">
        <f t="shared" si="85"/>
        <v>15.650052068035768</v>
      </c>
      <c r="M671">
        <f t="shared" si="86"/>
        <v>18.561689662088934</v>
      </c>
      <c r="N671">
        <f t="shared" si="87"/>
        <v>21.473327256142099</v>
      </c>
      <c r="O671">
        <f t="shared" si="88"/>
        <v>24.384964850195267</v>
      </c>
      <c r="P671">
        <f t="shared" si="89"/>
        <v>27.296602444248428</v>
      </c>
    </row>
    <row r="672" spans="4:16" x14ac:dyDescent="0.25">
      <c r="D672">
        <v>15</v>
      </c>
      <c r="E672">
        <v>41.72</v>
      </c>
      <c r="F672">
        <v>18.579999999999998</v>
      </c>
      <c r="G672">
        <v>15.65</v>
      </c>
      <c r="H672">
        <v>118.85</v>
      </c>
      <c r="I672">
        <f t="shared" si="82"/>
        <v>20.472032145000981</v>
      </c>
      <c r="J672">
        <f t="shared" si="83"/>
        <v>0.90757966128619072</v>
      </c>
      <c r="K672">
        <f t="shared" si="84"/>
        <v>12.750974487371892</v>
      </c>
      <c r="L672">
        <f t="shared" si="85"/>
        <v>15.665482941628326</v>
      </c>
      <c r="M672">
        <f t="shared" si="86"/>
        <v>18.579991395884758</v>
      </c>
      <c r="N672">
        <f t="shared" si="87"/>
        <v>21.494499850141192</v>
      </c>
      <c r="O672">
        <f t="shared" si="88"/>
        <v>24.409008304397624</v>
      </c>
      <c r="P672">
        <f t="shared" si="89"/>
        <v>27.323516758654055</v>
      </c>
    </row>
    <row r="673" spans="4:16" x14ac:dyDescent="0.25">
      <c r="D673">
        <v>16</v>
      </c>
      <c r="E673">
        <v>41.72</v>
      </c>
      <c r="F673">
        <v>20.74</v>
      </c>
      <c r="G673">
        <v>20.350000000000001</v>
      </c>
      <c r="H673">
        <v>175.96</v>
      </c>
      <c r="I673">
        <f t="shared" si="82"/>
        <v>20.472032145000981</v>
      </c>
      <c r="J673">
        <f t="shared" si="83"/>
        <v>1.0130894604454035</v>
      </c>
      <c r="K673">
        <f t="shared" si="84"/>
        <v>12.750974487371892</v>
      </c>
      <c r="L673">
        <f t="shared" si="85"/>
        <v>15.665482941628326</v>
      </c>
      <c r="M673">
        <f t="shared" si="86"/>
        <v>18.579991395884758</v>
      </c>
      <c r="N673">
        <f t="shared" si="87"/>
        <v>21.494499850141192</v>
      </c>
      <c r="O673">
        <f t="shared" si="88"/>
        <v>24.409008304397624</v>
      </c>
      <c r="P673">
        <f t="shared" si="89"/>
        <v>27.323516758654055</v>
      </c>
    </row>
    <row r="674" spans="4:16" x14ac:dyDescent="0.25">
      <c r="D674">
        <v>68</v>
      </c>
      <c r="E674">
        <v>41.79</v>
      </c>
      <c r="F674">
        <v>20.3</v>
      </c>
      <c r="G674">
        <v>19.82</v>
      </c>
      <c r="H674">
        <v>176.3</v>
      </c>
      <c r="I674">
        <f t="shared" si="82"/>
        <v>20.495524098286737</v>
      </c>
      <c r="J674">
        <f t="shared" si="83"/>
        <v>0.99046015621024885</v>
      </c>
      <c r="K674">
        <f t="shared" si="84"/>
        <v>12.765606415208053</v>
      </c>
      <c r="L674">
        <f t="shared" si="85"/>
        <v>15.683459310112751</v>
      </c>
      <c r="M674">
        <f t="shared" si="86"/>
        <v>18.601312205017447</v>
      </c>
      <c r="N674">
        <f t="shared" si="87"/>
        <v>21.519165099922148</v>
      </c>
      <c r="O674">
        <f t="shared" si="88"/>
        <v>24.437017994826846</v>
      </c>
      <c r="P674">
        <f t="shared" si="89"/>
        <v>27.35487088973154</v>
      </c>
    </row>
    <row r="675" spans="4:16" x14ac:dyDescent="0.25">
      <c r="D675">
        <v>69</v>
      </c>
      <c r="E675">
        <v>41.79</v>
      </c>
      <c r="F675">
        <v>18.68</v>
      </c>
      <c r="G675">
        <v>19.100000000000001</v>
      </c>
      <c r="H675">
        <v>147.05000000000001</v>
      </c>
      <c r="I675">
        <f t="shared" si="82"/>
        <v>20.495524098286737</v>
      </c>
      <c r="J675">
        <f t="shared" si="83"/>
        <v>0.91141850827622894</v>
      </c>
      <c r="K675">
        <f t="shared" si="84"/>
        <v>12.765606415208053</v>
      </c>
      <c r="L675">
        <f t="shared" si="85"/>
        <v>15.683459310112751</v>
      </c>
      <c r="M675">
        <f t="shared" si="86"/>
        <v>18.601312205017447</v>
      </c>
      <c r="N675">
        <f t="shared" si="87"/>
        <v>21.519165099922148</v>
      </c>
      <c r="O675">
        <f t="shared" si="88"/>
        <v>24.437017994826846</v>
      </c>
      <c r="P675">
        <f t="shared" si="89"/>
        <v>27.35487088973154</v>
      </c>
    </row>
    <row r="676" spans="4:16" x14ac:dyDescent="0.25">
      <c r="D676">
        <v>70</v>
      </c>
      <c r="E676">
        <v>41.79</v>
      </c>
      <c r="F676">
        <v>20.76</v>
      </c>
      <c r="G676">
        <v>22.65</v>
      </c>
      <c r="H676">
        <v>188.17</v>
      </c>
      <c r="I676">
        <f t="shared" si="82"/>
        <v>20.495524098286737</v>
      </c>
      <c r="J676">
        <f t="shared" si="83"/>
        <v>1.0129040809322545</v>
      </c>
      <c r="K676">
        <f t="shared" si="84"/>
        <v>12.765606415208053</v>
      </c>
      <c r="L676">
        <f t="shared" si="85"/>
        <v>15.683459310112751</v>
      </c>
      <c r="M676">
        <f t="shared" si="86"/>
        <v>18.601312205017447</v>
      </c>
      <c r="N676">
        <f t="shared" si="87"/>
        <v>21.519165099922148</v>
      </c>
      <c r="O676">
        <f t="shared" si="88"/>
        <v>24.437017994826846</v>
      </c>
      <c r="P676">
        <f t="shared" si="89"/>
        <v>27.35487088973154</v>
      </c>
    </row>
    <row r="677" spans="4:16" x14ac:dyDescent="0.25">
      <c r="D677">
        <v>71</v>
      </c>
      <c r="E677">
        <v>41.79</v>
      </c>
      <c r="F677">
        <v>19.899999999999999</v>
      </c>
      <c r="G677">
        <v>20.37</v>
      </c>
      <c r="H677">
        <v>163.41999999999999</v>
      </c>
      <c r="I677">
        <f t="shared" si="82"/>
        <v>20.495524098286737</v>
      </c>
      <c r="J677">
        <f t="shared" si="83"/>
        <v>0.97094369993024388</v>
      </c>
      <c r="K677">
        <f t="shared" si="84"/>
        <v>12.765606415208053</v>
      </c>
      <c r="L677">
        <f t="shared" si="85"/>
        <v>15.683459310112751</v>
      </c>
      <c r="M677">
        <f t="shared" si="86"/>
        <v>18.601312205017447</v>
      </c>
      <c r="N677">
        <f t="shared" si="87"/>
        <v>21.519165099922148</v>
      </c>
      <c r="O677">
        <f t="shared" si="88"/>
        <v>24.437017994826846</v>
      </c>
      <c r="P677">
        <f t="shared" si="89"/>
        <v>27.35487088973154</v>
      </c>
    </row>
    <row r="678" spans="4:16" x14ac:dyDescent="0.25">
      <c r="D678">
        <v>39</v>
      </c>
      <c r="E678">
        <v>41.92</v>
      </c>
      <c r="F678">
        <v>22.84</v>
      </c>
      <c r="G678">
        <v>20.350000000000001</v>
      </c>
      <c r="H678">
        <v>189.09</v>
      </c>
      <c r="I678">
        <f t="shared" si="82"/>
        <v>20.539054050524516</v>
      </c>
      <c r="J678">
        <f t="shared" si="83"/>
        <v>1.1120278443113949</v>
      </c>
      <c r="K678">
        <f t="shared" si="84"/>
        <v>12.792718980608942</v>
      </c>
      <c r="L678">
        <f t="shared" si="85"/>
        <v>15.716769033319558</v>
      </c>
      <c r="M678">
        <f t="shared" si="86"/>
        <v>18.640819086030174</v>
      </c>
      <c r="N678">
        <f t="shared" si="87"/>
        <v>21.564869138740789</v>
      </c>
      <c r="O678">
        <f t="shared" si="88"/>
        <v>24.488919191451405</v>
      </c>
      <c r="P678">
        <f t="shared" si="89"/>
        <v>27.412969244162017</v>
      </c>
    </row>
    <row r="679" spans="4:16" x14ac:dyDescent="0.25">
      <c r="D679">
        <v>40</v>
      </c>
      <c r="E679">
        <v>41.92</v>
      </c>
      <c r="F679">
        <v>18.12</v>
      </c>
      <c r="G679">
        <v>17.38</v>
      </c>
      <c r="H679">
        <v>130.61000000000001</v>
      </c>
      <c r="I679">
        <f t="shared" si="82"/>
        <v>20.539054050524516</v>
      </c>
      <c r="J679">
        <f t="shared" si="83"/>
        <v>0.88222173988277042</v>
      </c>
      <c r="K679">
        <f t="shared" si="84"/>
        <v>12.792718980608942</v>
      </c>
      <c r="L679">
        <f t="shared" si="85"/>
        <v>15.716769033319558</v>
      </c>
      <c r="M679">
        <f t="shared" si="86"/>
        <v>18.640819086030174</v>
      </c>
      <c r="N679">
        <f t="shared" si="87"/>
        <v>21.564869138740789</v>
      </c>
      <c r="O679">
        <f t="shared" si="88"/>
        <v>24.488919191451405</v>
      </c>
      <c r="P679">
        <f t="shared" si="89"/>
        <v>27.412969244162017</v>
      </c>
    </row>
    <row r="680" spans="4:16" x14ac:dyDescent="0.25">
      <c r="D680">
        <v>182</v>
      </c>
      <c r="E680">
        <v>41.92</v>
      </c>
      <c r="F680">
        <v>18.62</v>
      </c>
      <c r="G680">
        <v>17.95</v>
      </c>
      <c r="H680">
        <v>136.41999999999999</v>
      </c>
      <c r="I680">
        <f t="shared" si="82"/>
        <v>20.539054050524516</v>
      </c>
      <c r="J680">
        <f t="shared" si="83"/>
        <v>0.90656560687732801</v>
      </c>
      <c r="K680">
        <f t="shared" si="84"/>
        <v>12.792718980608942</v>
      </c>
      <c r="L680">
        <f t="shared" si="85"/>
        <v>15.716769033319558</v>
      </c>
      <c r="M680">
        <f t="shared" si="86"/>
        <v>18.640819086030174</v>
      </c>
      <c r="N680">
        <f t="shared" si="87"/>
        <v>21.564869138740789</v>
      </c>
      <c r="O680">
        <f t="shared" si="88"/>
        <v>24.488919191451405</v>
      </c>
      <c r="P680">
        <f t="shared" si="89"/>
        <v>27.412969244162017</v>
      </c>
    </row>
    <row r="681" spans="4:16" x14ac:dyDescent="0.25">
      <c r="D681">
        <v>183</v>
      </c>
      <c r="E681">
        <v>41.92</v>
      </c>
      <c r="F681">
        <v>18.34</v>
      </c>
      <c r="G681">
        <v>19</v>
      </c>
      <c r="H681">
        <v>146.93</v>
      </c>
      <c r="I681">
        <f t="shared" si="82"/>
        <v>20.539054050524516</v>
      </c>
      <c r="J681">
        <f t="shared" si="83"/>
        <v>0.89293304136037566</v>
      </c>
      <c r="K681">
        <f t="shared" si="84"/>
        <v>12.792718980608942</v>
      </c>
      <c r="L681">
        <f t="shared" si="85"/>
        <v>15.716769033319558</v>
      </c>
      <c r="M681">
        <f t="shared" si="86"/>
        <v>18.640819086030174</v>
      </c>
      <c r="N681">
        <f t="shared" si="87"/>
        <v>21.564869138740789</v>
      </c>
      <c r="O681">
        <f t="shared" si="88"/>
        <v>24.488919191451405</v>
      </c>
      <c r="P681">
        <f t="shared" si="89"/>
        <v>27.412969244162017</v>
      </c>
    </row>
    <row r="682" spans="4:16" x14ac:dyDescent="0.25">
      <c r="D682">
        <v>340</v>
      </c>
      <c r="E682">
        <v>42.02</v>
      </c>
      <c r="F682">
        <v>20.16</v>
      </c>
      <c r="G682">
        <v>20.75</v>
      </c>
      <c r="H682">
        <v>160.54</v>
      </c>
      <c r="I682">
        <f t="shared" si="82"/>
        <v>20.572452278742254</v>
      </c>
      <c r="J682">
        <f t="shared" si="83"/>
        <v>0.97995123414779062</v>
      </c>
      <c r="K682">
        <f t="shared" si="84"/>
        <v>12.813521016914448</v>
      </c>
      <c r="L682">
        <f t="shared" si="85"/>
        <v>15.742325820780609</v>
      </c>
      <c r="M682">
        <f t="shared" si="86"/>
        <v>18.671130624646768</v>
      </c>
      <c r="N682">
        <f t="shared" si="87"/>
        <v>21.599935428512929</v>
      </c>
      <c r="O682">
        <f t="shared" si="88"/>
        <v>24.528740232379089</v>
      </c>
      <c r="P682">
        <f t="shared" si="89"/>
        <v>27.457545036245246</v>
      </c>
    </row>
    <row r="683" spans="4:16" x14ac:dyDescent="0.25">
      <c r="D683">
        <v>341</v>
      </c>
      <c r="E683">
        <v>42.02</v>
      </c>
      <c r="F683">
        <v>20.82</v>
      </c>
      <c r="G683">
        <v>22</v>
      </c>
      <c r="H683">
        <v>193.33</v>
      </c>
      <c r="I683">
        <f t="shared" si="82"/>
        <v>20.572452278742254</v>
      </c>
      <c r="J683">
        <f t="shared" si="83"/>
        <v>1.01203297098001</v>
      </c>
      <c r="K683">
        <f t="shared" si="84"/>
        <v>12.813521016914448</v>
      </c>
      <c r="L683">
        <f t="shared" si="85"/>
        <v>15.742325820780609</v>
      </c>
      <c r="M683">
        <f t="shared" si="86"/>
        <v>18.671130624646768</v>
      </c>
      <c r="N683">
        <f t="shared" si="87"/>
        <v>21.599935428512929</v>
      </c>
      <c r="O683">
        <f t="shared" si="88"/>
        <v>24.528740232379089</v>
      </c>
      <c r="P683">
        <f t="shared" si="89"/>
        <v>27.457545036245246</v>
      </c>
    </row>
    <row r="684" spans="4:16" x14ac:dyDescent="0.25">
      <c r="D684">
        <v>475</v>
      </c>
      <c r="E684">
        <v>42.02</v>
      </c>
      <c r="F684">
        <v>20.68</v>
      </c>
      <c r="G684">
        <v>24.11</v>
      </c>
      <c r="H684">
        <v>203.96</v>
      </c>
      <c r="I684">
        <f t="shared" si="82"/>
        <v>20.572452278742254</v>
      </c>
      <c r="J684">
        <f t="shared" si="83"/>
        <v>1.0052277540762058</v>
      </c>
      <c r="K684">
        <f t="shared" si="84"/>
        <v>12.813521016914448</v>
      </c>
      <c r="L684">
        <f t="shared" si="85"/>
        <v>15.742325820780609</v>
      </c>
      <c r="M684">
        <f t="shared" si="86"/>
        <v>18.671130624646768</v>
      </c>
      <c r="N684">
        <f t="shared" si="87"/>
        <v>21.599935428512929</v>
      </c>
      <c r="O684">
        <f t="shared" si="88"/>
        <v>24.528740232379089</v>
      </c>
      <c r="P684">
        <f t="shared" si="89"/>
        <v>27.457545036245246</v>
      </c>
    </row>
    <row r="685" spans="4:16" x14ac:dyDescent="0.25">
      <c r="D685">
        <v>334</v>
      </c>
      <c r="E685">
        <v>42.05</v>
      </c>
      <c r="F685">
        <v>22</v>
      </c>
      <c r="G685">
        <v>22.75</v>
      </c>
      <c r="H685">
        <v>219.83</v>
      </c>
      <c r="I685">
        <f t="shared" si="82"/>
        <v>20.582457150184702</v>
      </c>
      <c r="J685">
        <f t="shared" si="83"/>
        <v>1.0688714102243413</v>
      </c>
      <c r="K685">
        <f t="shared" si="84"/>
        <v>12.819752536072317</v>
      </c>
      <c r="L685">
        <f t="shared" si="85"/>
        <v>15.749981687174563</v>
      </c>
      <c r="M685">
        <f t="shared" si="86"/>
        <v>18.680210838276803</v>
      </c>
      <c r="N685">
        <f t="shared" si="87"/>
        <v>21.610439989379049</v>
      </c>
      <c r="O685">
        <f t="shared" si="88"/>
        <v>24.540669140481295</v>
      </c>
      <c r="P685">
        <f t="shared" si="89"/>
        <v>27.470898291583534</v>
      </c>
    </row>
    <row r="686" spans="4:16" x14ac:dyDescent="0.25">
      <c r="D686">
        <v>335</v>
      </c>
      <c r="E686">
        <v>42.05</v>
      </c>
      <c r="F686">
        <v>22.26</v>
      </c>
      <c r="G686">
        <v>21.99</v>
      </c>
      <c r="H686">
        <v>200.04</v>
      </c>
      <c r="I686">
        <f t="shared" si="82"/>
        <v>20.582457150184702</v>
      </c>
      <c r="J686">
        <f t="shared" si="83"/>
        <v>1.081503526890629</v>
      </c>
      <c r="K686">
        <f t="shared" si="84"/>
        <v>12.819752536072317</v>
      </c>
      <c r="L686">
        <f t="shared" si="85"/>
        <v>15.749981687174563</v>
      </c>
      <c r="M686">
        <f t="shared" si="86"/>
        <v>18.680210838276803</v>
      </c>
      <c r="N686">
        <f t="shared" si="87"/>
        <v>21.610439989379049</v>
      </c>
      <c r="O686">
        <f t="shared" si="88"/>
        <v>24.540669140481295</v>
      </c>
      <c r="P686">
        <f t="shared" si="89"/>
        <v>27.470898291583534</v>
      </c>
    </row>
    <row r="687" spans="4:16" x14ac:dyDescent="0.25">
      <c r="D687">
        <v>41</v>
      </c>
      <c r="E687">
        <v>42.08</v>
      </c>
      <c r="F687">
        <v>17.8</v>
      </c>
      <c r="G687">
        <v>17.18</v>
      </c>
      <c r="H687">
        <v>123.6</v>
      </c>
      <c r="I687">
        <f t="shared" si="82"/>
        <v>20.592455297281052</v>
      </c>
      <c r="J687">
        <f t="shared" si="83"/>
        <v>0.86439425231386779</v>
      </c>
      <c r="K687">
        <f t="shared" si="84"/>
        <v>12.825979866981314</v>
      </c>
      <c r="L687">
        <f t="shared" si="85"/>
        <v>15.757632408005616</v>
      </c>
      <c r="M687">
        <f t="shared" si="86"/>
        <v>18.689284949029915</v>
      </c>
      <c r="N687">
        <f t="shared" si="87"/>
        <v>21.620937490054217</v>
      </c>
      <c r="O687">
        <f t="shared" si="88"/>
        <v>24.55259003107852</v>
      </c>
      <c r="P687">
        <f t="shared" si="89"/>
        <v>27.484242572102815</v>
      </c>
    </row>
    <row r="688" spans="4:16" x14ac:dyDescent="0.25">
      <c r="D688">
        <v>476</v>
      </c>
      <c r="E688">
        <v>42.08</v>
      </c>
      <c r="F688">
        <v>18.38</v>
      </c>
      <c r="G688">
        <v>14.27</v>
      </c>
      <c r="H688">
        <v>105.7</v>
      </c>
      <c r="I688">
        <f t="shared" si="82"/>
        <v>20.592455297281052</v>
      </c>
      <c r="J688">
        <f t="shared" si="83"/>
        <v>0.89255990772634197</v>
      </c>
      <c r="K688">
        <f t="shared" si="84"/>
        <v>12.825979866981314</v>
      </c>
      <c r="L688">
        <f t="shared" si="85"/>
        <v>15.757632408005616</v>
      </c>
      <c r="M688">
        <f t="shared" si="86"/>
        <v>18.689284949029915</v>
      </c>
      <c r="N688">
        <f t="shared" si="87"/>
        <v>21.620937490054217</v>
      </c>
      <c r="O688">
        <f t="shared" si="88"/>
        <v>24.55259003107852</v>
      </c>
      <c r="P688">
        <f t="shared" si="89"/>
        <v>27.484242572102815</v>
      </c>
    </row>
    <row r="689" spans="4:16" x14ac:dyDescent="0.25">
      <c r="D689">
        <v>477</v>
      </c>
      <c r="E689">
        <v>42.08</v>
      </c>
      <c r="F689">
        <v>20.239999999999998</v>
      </c>
      <c r="G689">
        <v>18.649999999999999</v>
      </c>
      <c r="H689">
        <v>155.93</v>
      </c>
      <c r="I689">
        <f t="shared" si="82"/>
        <v>20.592455297281052</v>
      </c>
      <c r="J689">
        <f t="shared" si="83"/>
        <v>0.98288425094565623</v>
      </c>
      <c r="K689">
        <f t="shared" si="84"/>
        <v>12.825979866981314</v>
      </c>
      <c r="L689">
        <f t="shared" si="85"/>
        <v>15.757632408005616</v>
      </c>
      <c r="M689">
        <f t="shared" si="86"/>
        <v>18.689284949029915</v>
      </c>
      <c r="N689">
        <f t="shared" si="87"/>
        <v>21.620937490054217</v>
      </c>
      <c r="O689">
        <f t="shared" si="88"/>
        <v>24.55259003107852</v>
      </c>
      <c r="P689">
        <f t="shared" si="89"/>
        <v>27.484242572102815</v>
      </c>
    </row>
    <row r="690" spans="4:16" x14ac:dyDescent="0.25">
      <c r="D690">
        <v>478</v>
      </c>
      <c r="E690">
        <v>42.15</v>
      </c>
      <c r="F690">
        <v>21.44</v>
      </c>
      <c r="G690">
        <v>22.04</v>
      </c>
      <c r="H690">
        <v>195.74</v>
      </c>
      <c r="I690">
        <f t="shared" si="82"/>
        <v>20.615758197093104</v>
      </c>
      <c r="J690">
        <f t="shared" si="83"/>
        <v>1.039981153980702</v>
      </c>
      <c r="K690">
        <f t="shared" si="84"/>
        <v>12.840494043145199</v>
      </c>
      <c r="L690">
        <f t="shared" si="85"/>
        <v>15.775464110149818</v>
      </c>
      <c r="M690">
        <f t="shared" si="86"/>
        <v>18.710434177154433</v>
      </c>
      <c r="N690">
        <f t="shared" si="87"/>
        <v>21.645404244159053</v>
      </c>
      <c r="O690">
        <f t="shared" si="88"/>
        <v>24.58037431116367</v>
      </c>
      <c r="P690">
        <f t="shared" si="89"/>
        <v>27.515344378168283</v>
      </c>
    </row>
    <row r="691" spans="4:16" x14ac:dyDescent="0.25">
      <c r="D691">
        <v>32</v>
      </c>
      <c r="E691">
        <v>42.18</v>
      </c>
      <c r="F691">
        <v>20.36</v>
      </c>
      <c r="G691">
        <v>19.62</v>
      </c>
      <c r="H691">
        <v>161.97999999999999</v>
      </c>
      <c r="I691">
        <f t="shared" si="82"/>
        <v>20.625733981300137</v>
      </c>
      <c r="J691">
        <f t="shared" si="83"/>
        <v>0.9871163866681758</v>
      </c>
      <c r="K691">
        <f t="shared" si="84"/>
        <v>12.846707445362158</v>
      </c>
      <c r="L691">
        <f t="shared" si="85"/>
        <v>15.783097718587795</v>
      </c>
      <c r="M691">
        <f t="shared" si="86"/>
        <v>18.71948799181343</v>
      </c>
      <c r="N691">
        <f t="shared" si="87"/>
        <v>21.655878265039068</v>
      </c>
      <c r="O691">
        <f t="shared" si="88"/>
        <v>24.592268538264705</v>
      </c>
      <c r="P691">
        <f t="shared" si="89"/>
        <v>27.528658811490338</v>
      </c>
    </row>
    <row r="692" spans="4:16" x14ac:dyDescent="0.25">
      <c r="D692">
        <v>33</v>
      </c>
      <c r="E692">
        <v>42.18</v>
      </c>
      <c r="F692">
        <v>19.72</v>
      </c>
      <c r="G692">
        <v>21.27</v>
      </c>
      <c r="H692">
        <v>172.78</v>
      </c>
      <c r="I692">
        <f t="shared" si="82"/>
        <v>20.625733981300137</v>
      </c>
      <c r="J692">
        <f t="shared" si="83"/>
        <v>0.95608718787310543</v>
      </c>
      <c r="K692">
        <f t="shared" si="84"/>
        <v>12.846707445362158</v>
      </c>
      <c r="L692">
        <f t="shared" si="85"/>
        <v>15.783097718587795</v>
      </c>
      <c r="M692">
        <f t="shared" si="86"/>
        <v>18.71948799181343</v>
      </c>
      <c r="N692">
        <f t="shared" si="87"/>
        <v>21.655878265039068</v>
      </c>
      <c r="O692">
        <f t="shared" si="88"/>
        <v>24.592268538264705</v>
      </c>
      <c r="P692">
        <f t="shared" si="89"/>
        <v>27.528658811490338</v>
      </c>
    </row>
    <row r="693" spans="4:16" x14ac:dyDescent="0.25">
      <c r="D693">
        <v>430</v>
      </c>
      <c r="E693">
        <v>42.44</v>
      </c>
      <c r="F693">
        <v>23.28</v>
      </c>
      <c r="G693">
        <v>23.38</v>
      </c>
      <c r="H693">
        <v>206.71</v>
      </c>
      <c r="I693">
        <f t="shared" si="82"/>
        <v>20.71191115710058</v>
      </c>
      <c r="J693">
        <f t="shared" si="83"/>
        <v>1.1239909163099617</v>
      </c>
      <c r="K693">
        <f t="shared" si="84"/>
        <v>12.900382769933859</v>
      </c>
      <c r="L693">
        <f t="shared" si="85"/>
        <v>15.849041688775884</v>
      </c>
      <c r="M693">
        <f t="shared" si="86"/>
        <v>18.797700607617909</v>
      </c>
      <c r="N693">
        <f t="shared" si="87"/>
        <v>21.746359526459933</v>
      </c>
      <c r="O693">
        <f t="shared" si="88"/>
        <v>24.695018445301962</v>
      </c>
      <c r="P693">
        <f t="shared" si="89"/>
        <v>27.643677364143983</v>
      </c>
    </row>
    <row r="694" spans="4:16" x14ac:dyDescent="0.25">
      <c r="D694">
        <v>180</v>
      </c>
      <c r="E694">
        <v>42.48</v>
      </c>
      <c r="F694">
        <v>25.72</v>
      </c>
      <c r="G694">
        <v>28.19</v>
      </c>
      <c r="H694">
        <v>303.04000000000002</v>
      </c>
      <c r="I694">
        <f t="shared" si="82"/>
        <v>20.725124855080114</v>
      </c>
      <c r="J694">
        <f t="shared" si="83"/>
        <v>1.2410057927200158</v>
      </c>
      <c r="K694">
        <f t="shared" si="84"/>
        <v>12.908612901883021</v>
      </c>
      <c r="L694">
        <f t="shared" si="85"/>
        <v>15.859152993742001</v>
      </c>
      <c r="M694">
        <f t="shared" si="86"/>
        <v>18.809693085600976</v>
      </c>
      <c r="N694">
        <f t="shared" si="87"/>
        <v>21.760233177459952</v>
      </c>
      <c r="O694">
        <f t="shared" si="88"/>
        <v>24.710773269318931</v>
      </c>
      <c r="P694">
        <f t="shared" si="89"/>
        <v>27.661313361177903</v>
      </c>
    </row>
    <row r="695" spans="4:16" x14ac:dyDescent="0.25">
      <c r="D695">
        <v>179</v>
      </c>
      <c r="E695">
        <v>42.51</v>
      </c>
      <c r="F695">
        <v>24.22</v>
      </c>
      <c r="G695">
        <v>22.89</v>
      </c>
      <c r="H695">
        <v>250.66</v>
      </c>
      <c r="I695">
        <f t="shared" si="82"/>
        <v>20.73502740111304</v>
      </c>
      <c r="J695">
        <f t="shared" si="83"/>
        <v>1.1680717624081793</v>
      </c>
      <c r="K695">
        <f t="shared" si="84"/>
        <v>12.91478068781319</v>
      </c>
      <c r="L695">
        <f t="shared" si="85"/>
        <v>15.866730559313348</v>
      </c>
      <c r="M695">
        <f t="shared" si="86"/>
        <v>18.818680430813505</v>
      </c>
      <c r="N695">
        <f t="shared" si="87"/>
        <v>21.770630302313663</v>
      </c>
      <c r="O695">
        <f t="shared" si="88"/>
        <v>24.722580173813821</v>
      </c>
      <c r="P695">
        <f t="shared" si="89"/>
        <v>27.674530045313976</v>
      </c>
    </row>
    <row r="696" spans="4:16" x14ac:dyDescent="0.25">
      <c r="D696">
        <v>178</v>
      </c>
      <c r="E696">
        <v>42.54</v>
      </c>
      <c r="F696">
        <v>21.76</v>
      </c>
      <c r="G696">
        <v>25.71</v>
      </c>
      <c r="H696">
        <v>235.48</v>
      </c>
      <c r="I696">
        <f t="shared" si="82"/>
        <v>20.744923331411641</v>
      </c>
      <c r="J696">
        <f t="shared" si="83"/>
        <v>1.0489313289990012</v>
      </c>
      <c r="K696">
        <f t="shared" si="84"/>
        <v>12.920944353143163</v>
      </c>
      <c r="L696">
        <f t="shared" si="85"/>
        <v>15.874303062433031</v>
      </c>
      <c r="M696">
        <f t="shared" si="86"/>
        <v>18.827661771722898</v>
      </c>
      <c r="N696">
        <f t="shared" si="87"/>
        <v>21.781020481012764</v>
      </c>
      <c r="O696">
        <f t="shared" si="88"/>
        <v>24.734379190302633</v>
      </c>
      <c r="P696">
        <f t="shared" si="89"/>
        <v>27.687737899592495</v>
      </c>
    </row>
    <row r="697" spans="4:16" x14ac:dyDescent="0.25">
      <c r="D697">
        <v>181</v>
      </c>
      <c r="E697">
        <v>42.67</v>
      </c>
      <c r="F697">
        <v>20.5</v>
      </c>
      <c r="G697">
        <v>22.77</v>
      </c>
      <c r="H697">
        <v>194.94</v>
      </c>
      <c r="I697">
        <f t="shared" si="82"/>
        <v>20.787729418273557</v>
      </c>
      <c r="J697">
        <f t="shared" si="83"/>
        <v>0.98615868946126328</v>
      </c>
      <c r="K697">
        <f t="shared" si="84"/>
        <v>12.947606060081418</v>
      </c>
      <c r="L697">
        <f t="shared" si="85"/>
        <v>15.907058873814314</v>
      </c>
      <c r="M697">
        <f t="shared" si="86"/>
        <v>18.866511687547209</v>
      </c>
      <c r="N697">
        <f t="shared" si="87"/>
        <v>21.825964501280104</v>
      </c>
      <c r="O697">
        <f t="shared" si="88"/>
        <v>24.785417315012999</v>
      </c>
      <c r="P697">
        <f t="shared" si="89"/>
        <v>27.744870128745895</v>
      </c>
    </row>
    <row r="698" spans="4:16" x14ac:dyDescent="0.25">
      <c r="D698">
        <v>177</v>
      </c>
      <c r="E698">
        <v>42.71</v>
      </c>
      <c r="F698">
        <v>20.86</v>
      </c>
      <c r="G698">
        <v>22.07</v>
      </c>
      <c r="H698">
        <v>198.2</v>
      </c>
      <c r="I698">
        <f t="shared" si="82"/>
        <v>20.800875643560346</v>
      </c>
      <c r="J698">
        <f t="shared" si="83"/>
        <v>1.0028423974765677</v>
      </c>
      <c r="K698">
        <f t="shared" si="84"/>
        <v>12.9557941667652</v>
      </c>
      <c r="L698">
        <f t="shared" si="85"/>
        <v>15.917118547740104</v>
      </c>
      <c r="M698">
        <f t="shared" si="86"/>
        <v>18.878442928715007</v>
      </c>
      <c r="N698">
        <f t="shared" si="87"/>
        <v>21.839767309689908</v>
      </c>
      <c r="O698">
        <f t="shared" si="88"/>
        <v>24.801091690664812</v>
      </c>
      <c r="P698">
        <f t="shared" si="89"/>
        <v>27.762416071639713</v>
      </c>
    </row>
    <row r="699" spans="4:16" x14ac:dyDescent="0.25">
      <c r="D699">
        <v>23</v>
      </c>
      <c r="E699">
        <v>42.74</v>
      </c>
      <c r="F699">
        <v>22.62</v>
      </c>
      <c r="G699">
        <v>21.07</v>
      </c>
      <c r="H699">
        <v>192.8</v>
      </c>
      <c r="I699">
        <f t="shared" si="82"/>
        <v>20.810727647551687</v>
      </c>
      <c r="J699">
        <f t="shared" si="83"/>
        <v>1.086939408515164</v>
      </c>
      <c r="K699">
        <f t="shared" si="84"/>
        <v>12.961930472660642</v>
      </c>
      <c r="L699">
        <f t="shared" si="85"/>
        <v>15.924657437840219</v>
      </c>
      <c r="M699">
        <f t="shared" si="86"/>
        <v>18.887384403019794</v>
      </c>
      <c r="N699">
        <f t="shared" si="87"/>
        <v>21.850111368199371</v>
      </c>
      <c r="O699">
        <f t="shared" si="88"/>
        <v>24.812838333378949</v>
      </c>
      <c r="P699">
        <f t="shared" si="89"/>
        <v>27.775565298558519</v>
      </c>
    </row>
    <row r="700" spans="4:16" x14ac:dyDescent="0.25">
      <c r="D700">
        <v>76</v>
      </c>
      <c r="E700">
        <v>42.84</v>
      </c>
      <c r="F700">
        <v>21.42</v>
      </c>
      <c r="G700">
        <v>27.94</v>
      </c>
      <c r="H700">
        <v>241.06</v>
      </c>
      <c r="I700">
        <f t="shared" si="82"/>
        <v>20.843520305678204</v>
      </c>
      <c r="J700">
        <f t="shared" si="83"/>
        <v>1.0276575015097018</v>
      </c>
      <c r="K700">
        <f t="shared" si="84"/>
        <v>12.982355330543959</v>
      </c>
      <c r="L700">
        <f t="shared" si="85"/>
        <v>15.949750834668293</v>
      </c>
      <c r="M700">
        <f t="shared" si="86"/>
        <v>18.917146338792627</v>
      </c>
      <c r="N700">
        <f t="shared" si="87"/>
        <v>21.88454184291696</v>
      </c>
      <c r="O700">
        <f t="shared" si="88"/>
        <v>24.851937347041297</v>
      </c>
      <c r="P700">
        <f t="shared" si="89"/>
        <v>27.819332851165626</v>
      </c>
    </row>
    <row r="701" spans="4:16" x14ac:dyDescent="0.25">
      <c r="D701">
        <v>77</v>
      </c>
      <c r="E701">
        <v>42.84</v>
      </c>
      <c r="F701">
        <v>21.94</v>
      </c>
      <c r="G701">
        <v>22.47</v>
      </c>
      <c r="H701">
        <v>191.92</v>
      </c>
      <c r="I701">
        <f t="shared" si="82"/>
        <v>20.843520305678204</v>
      </c>
      <c r="J701">
        <f t="shared" si="83"/>
        <v>1.0526053026668001</v>
      </c>
      <c r="K701">
        <f t="shared" si="84"/>
        <v>12.982355330543959</v>
      </c>
      <c r="L701">
        <f t="shared" si="85"/>
        <v>15.949750834668293</v>
      </c>
      <c r="M701">
        <f t="shared" si="86"/>
        <v>18.917146338792627</v>
      </c>
      <c r="N701">
        <f t="shared" si="87"/>
        <v>21.88454184291696</v>
      </c>
      <c r="O701">
        <f t="shared" si="88"/>
        <v>24.851937347041297</v>
      </c>
      <c r="P701">
        <f t="shared" si="89"/>
        <v>27.819332851165626</v>
      </c>
    </row>
    <row r="702" spans="4:16" x14ac:dyDescent="0.25">
      <c r="D702">
        <v>164</v>
      </c>
      <c r="E702">
        <v>43.04</v>
      </c>
      <c r="F702">
        <v>23.24</v>
      </c>
      <c r="G702">
        <v>20.7</v>
      </c>
      <c r="H702">
        <v>190.81</v>
      </c>
      <c r="I702">
        <f t="shared" si="82"/>
        <v>20.908887904149069</v>
      </c>
      <c r="J702">
        <f t="shared" si="83"/>
        <v>1.1114890522411933</v>
      </c>
      <c r="K702">
        <f t="shared" si="84"/>
        <v>13.023069441116821</v>
      </c>
      <c r="L702">
        <f t="shared" si="85"/>
        <v>15.999771027657811</v>
      </c>
      <c r="M702">
        <f t="shared" si="86"/>
        <v>18.976472614198798</v>
      </c>
      <c r="N702">
        <f t="shared" si="87"/>
        <v>21.953174200739785</v>
      </c>
      <c r="O702">
        <f t="shared" si="88"/>
        <v>24.929875787280775</v>
      </c>
      <c r="P702">
        <f t="shared" si="89"/>
        <v>27.906577373821762</v>
      </c>
    </row>
    <row r="703" spans="4:16" x14ac:dyDescent="0.25">
      <c r="D703">
        <v>165</v>
      </c>
      <c r="E703">
        <v>43.04</v>
      </c>
      <c r="F703">
        <v>24.18</v>
      </c>
      <c r="G703">
        <v>22.87</v>
      </c>
      <c r="H703">
        <v>212.35</v>
      </c>
      <c r="I703">
        <f t="shared" si="82"/>
        <v>20.908887904149069</v>
      </c>
      <c r="J703">
        <f t="shared" si="83"/>
        <v>1.1564460104643741</v>
      </c>
      <c r="K703">
        <f t="shared" si="84"/>
        <v>13.023069441116821</v>
      </c>
      <c r="L703">
        <f t="shared" si="85"/>
        <v>15.999771027657811</v>
      </c>
      <c r="M703">
        <f t="shared" si="86"/>
        <v>18.976472614198798</v>
      </c>
      <c r="N703">
        <f t="shared" si="87"/>
        <v>21.953174200739785</v>
      </c>
      <c r="O703">
        <f t="shared" si="88"/>
        <v>24.929875787280775</v>
      </c>
      <c r="P703">
        <f t="shared" si="89"/>
        <v>27.906577373821762</v>
      </c>
    </row>
    <row r="704" spans="4:16" x14ac:dyDescent="0.25">
      <c r="D704">
        <v>128</v>
      </c>
      <c r="E704">
        <v>43.1</v>
      </c>
      <c r="F704">
        <v>20.88</v>
      </c>
      <c r="G704">
        <v>18.920000000000002</v>
      </c>
      <c r="H704">
        <v>162.41999999999999</v>
      </c>
      <c r="I704">
        <f t="shared" si="82"/>
        <v>20.928441815576576</v>
      </c>
      <c r="J704">
        <f t="shared" si="83"/>
        <v>0.99768535966492622</v>
      </c>
      <c r="K704">
        <f t="shared" si="84"/>
        <v>13.035248565493655</v>
      </c>
      <c r="L704">
        <f t="shared" si="85"/>
        <v>16.014733951892204</v>
      </c>
      <c r="M704">
        <f t="shared" si="86"/>
        <v>18.994219338290755</v>
      </c>
      <c r="N704">
        <f t="shared" si="87"/>
        <v>21.973704724689306</v>
      </c>
      <c r="O704">
        <f t="shared" si="88"/>
        <v>24.953190111087856</v>
      </c>
      <c r="P704">
        <f t="shared" si="89"/>
        <v>27.9326754974864</v>
      </c>
    </row>
    <row r="705" spans="4:16" x14ac:dyDescent="0.25">
      <c r="D705">
        <v>129</v>
      </c>
      <c r="E705">
        <v>43.1</v>
      </c>
      <c r="F705">
        <v>20</v>
      </c>
      <c r="G705">
        <v>18.73</v>
      </c>
      <c r="H705">
        <v>154.16</v>
      </c>
      <c r="I705">
        <f t="shared" si="82"/>
        <v>20.928441815576576</v>
      </c>
      <c r="J705">
        <f t="shared" si="83"/>
        <v>0.95563731768671101</v>
      </c>
      <c r="K705">
        <f t="shared" si="84"/>
        <v>13.035248565493655</v>
      </c>
      <c r="L705">
        <f t="shared" si="85"/>
        <v>16.014733951892204</v>
      </c>
      <c r="M705">
        <f t="shared" si="86"/>
        <v>18.994219338290755</v>
      </c>
      <c r="N705">
        <f t="shared" si="87"/>
        <v>21.973704724689306</v>
      </c>
      <c r="O705">
        <f t="shared" si="88"/>
        <v>24.953190111087856</v>
      </c>
      <c r="P705">
        <f t="shared" si="89"/>
        <v>27.9326754974864</v>
      </c>
    </row>
    <row r="706" spans="4:16" x14ac:dyDescent="0.25">
      <c r="D706">
        <v>130</v>
      </c>
      <c r="E706">
        <v>43.1</v>
      </c>
      <c r="F706">
        <v>20.420000000000002</v>
      </c>
      <c r="G706">
        <v>17.63</v>
      </c>
      <c r="H706">
        <v>144.69999999999999</v>
      </c>
      <c r="I706">
        <f t="shared" ref="I706:I769" si="90">EXP($B$2+$B$3*(1/E706)^$B$4)</f>
        <v>20.928441815576576</v>
      </c>
      <c r="J706">
        <f t="shared" ref="J706:J769" si="91">(F706/I706)</f>
        <v>0.97570570135813206</v>
      </c>
      <c r="K706">
        <f t="shared" ref="K706:K769" si="92">$I706*$B$29</f>
        <v>13.035248565493655</v>
      </c>
      <c r="L706">
        <f t="shared" ref="L706:L769" si="93">$I706*$B$30</f>
        <v>16.014733951892204</v>
      </c>
      <c r="M706">
        <f t="shared" ref="M706:M769" si="94">$I706*$B$31</f>
        <v>18.994219338290755</v>
      </c>
      <c r="N706">
        <f t="shared" ref="N706:N769" si="95">$I706*$B$32</f>
        <v>21.973704724689306</v>
      </c>
      <c r="O706">
        <f t="shared" ref="O706:O769" si="96">$I706*$B$33</f>
        <v>24.953190111087856</v>
      </c>
      <c r="P706">
        <f t="shared" ref="P706:P769" si="97">$I706*$B$34</f>
        <v>27.9326754974864</v>
      </c>
    </row>
    <row r="707" spans="4:16" x14ac:dyDescent="0.25">
      <c r="D707">
        <v>131</v>
      </c>
      <c r="E707">
        <v>43.1</v>
      </c>
      <c r="F707">
        <v>20.3</v>
      </c>
      <c r="G707">
        <v>18.73</v>
      </c>
      <c r="H707">
        <v>159.05000000000001</v>
      </c>
      <c r="I707">
        <f t="shared" si="90"/>
        <v>20.928441815576576</v>
      </c>
      <c r="J707">
        <f t="shared" si="91"/>
        <v>0.96997187745201174</v>
      </c>
      <c r="K707">
        <f t="shared" si="92"/>
        <v>13.035248565493655</v>
      </c>
      <c r="L707">
        <f t="shared" si="93"/>
        <v>16.014733951892204</v>
      </c>
      <c r="M707">
        <f t="shared" si="94"/>
        <v>18.994219338290755</v>
      </c>
      <c r="N707">
        <f t="shared" si="95"/>
        <v>21.973704724689306</v>
      </c>
      <c r="O707">
        <f t="shared" si="96"/>
        <v>24.953190111087856</v>
      </c>
      <c r="P707">
        <f t="shared" si="97"/>
        <v>27.9326754974864</v>
      </c>
    </row>
    <row r="708" spans="4:16" x14ac:dyDescent="0.25">
      <c r="D708">
        <v>132</v>
      </c>
      <c r="E708">
        <v>43.23</v>
      </c>
      <c r="F708">
        <v>21.48</v>
      </c>
      <c r="G708">
        <v>22.56</v>
      </c>
      <c r="H708">
        <v>198.09</v>
      </c>
      <c r="I708">
        <f t="shared" si="90"/>
        <v>20.970719781028372</v>
      </c>
      <c r="J708">
        <f t="shared" si="91"/>
        <v>1.024285299898593</v>
      </c>
      <c r="K708">
        <f t="shared" si="92"/>
        <v>13.061581332804469</v>
      </c>
      <c r="L708">
        <f t="shared" si="93"/>
        <v>16.047085637445491</v>
      </c>
      <c r="M708">
        <f t="shared" si="94"/>
        <v>19.032589942086513</v>
      </c>
      <c r="N708">
        <f t="shared" si="95"/>
        <v>22.018094246727536</v>
      </c>
      <c r="O708">
        <f t="shared" si="96"/>
        <v>25.003598551368558</v>
      </c>
      <c r="P708">
        <f t="shared" si="97"/>
        <v>27.989102856009577</v>
      </c>
    </row>
    <row r="709" spans="4:16" x14ac:dyDescent="0.25">
      <c r="D709">
        <v>133</v>
      </c>
      <c r="E709">
        <v>43.23</v>
      </c>
      <c r="F709">
        <v>22.16</v>
      </c>
      <c r="G709">
        <v>19.440000000000001</v>
      </c>
      <c r="H709">
        <v>175.45</v>
      </c>
      <c r="I709">
        <f t="shared" si="90"/>
        <v>20.970719781028372</v>
      </c>
      <c r="J709">
        <f t="shared" si="91"/>
        <v>1.0567114639549728</v>
      </c>
      <c r="K709">
        <f t="shared" si="92"/>
        <v>13.061581332804469</v>
      </c>
      <c r="L709">
        <f t="shared" si="93"/>
        <v>16.047085637445491</v>
      </c>
      <c r="M709">
        <f t="shared" si="94"/>
        <v>19.032589942086513</v>
      </c>
      <c r="N709">
        <f t="shared" si="95"/>
        <v>22.018094246727536</v>
      </c>
      <c r="O709">
        <f t="shared" si="96"/>
        <v>25.003598551368558</v>
      </c>
      <c r="P709">
        <f t="shared" si="97"/>
        <v>27.989102856009577</v>
      </c>
    </row>
    <row r="710" spans="4:16" x14ac:dyDescent="0.25">
      <c r="D710">
        <v>19</v>
      </c>
      <c r="E710">
        <v>43.5</v>
      </c>
      <c r="F710">
        <v>22.02</v>
      </c>
      <c r="G710">
        <v>15.27</v>
      </c>
      <c r="H710">
        <v>135.61000000000001</v>
      </c>
      <c r="I710">
        <f t="shared" si="90"/>
        <v>21.058141484282615</v>
      </c>
      <c r="J710">
        <f t="shared" si="91"/>
        <v>1.045676325065785</v>
      </c>
      <c r="K710">
        <f t="shared" si="92"/>
        <v>13.116031809432391</v>
      </c>
      <c r="L710">
        <f t="shared" si="93"/>
        <v>16.113981937302654</v>
      </c>
      <c r="M710">
        <f t="shared" si="94"/>
        <v>19.111932065172912</v>
      </c>
      <c r="N710">
        <f t="shared" si="95"/>
        <v>22.109882193043177</v>
      </c>
      <c r="O710">
        <f t="shared" si="96"/>
        <v>25.107832320913438</v>
      </c>
      <c r="P710">
        <f t="shared" si="97"/>
        <v>28.105782448783696</v>
      </c>
    </row>
    <row r="711" spans="4:16" x14ac:dyDescent="0.25">
      <c r="D711">
        <v>20</v>
      </c>
      <c r="E711">
        <v>43.5</v>
      </c>
      <c r="F711">
        <v>22.64</v>
      </c>
      <c r="G711">
        <v>20.239999999999998</v>
      </c>
      <c r="H711">
        <v>188.69</v>
      </c>
      <c r="I711">
        <f t="shared" si="90"/>
        <v>21.058141484282615</v>
      </c>
      <c r="J711">
        <f t="shared" si="91"/>
        <v>1.0751186194136864</v>
      </c>
      <c r="K711">
        <f t="shared" si="92"/>
        <v>13.116031809432391</v>
      </c>
      <c r="L711">
        <f t="shared" si="93"/>
        <v>16.113981937302654</v>
      </c>
      <c r="M711">
        <f t="shared" si="94"/>
        <v>19.111932065172912</v>
      </c>
      <c r="N711">
        <f t="shared" si="95"/>
        <v>22.109882193043177</v>
      </c>
      <c r="O711">
        <f t="shared" si="96"/>
        <v>25.107832320913438</v>
      </c>
      <c r="P711">
        <f t="shared" si="97"/>
        <v>28.105782448783696</v>
      </c>
    </row>
    <row r="712" spans="4:16" x14ac:dyDescent="0.25">
      <c r="D712">
        <v>21</v>
      </c>
      <c r="E712">
        <v>43.5</v>
      </c>
      <c r="F712">
        <v>17.46</v>
      </c>
      <c r="G712">
        <v>14.31</v>
      </c>
      <c r="H712">
        <v>101.63</v>
      </c>
      <c r="I712">
        <f t="shared" si="90"/>
        <v>21.058141484282615</v>
      </c>
      <c r="J712">
        <f t="shared" si="91"/>
        <v>0.82913299889412384</v>
      </c>
      <c r="K712">
        <f t="shared" si="92"/>
        <v>13.116031809432391</v>
      </c>
      <c r="L712">
        <f t="shared" si="93"/>
        <v>16.113981937302654</v>
      </c>
      <c r="M712">
        <f t="shared" si="94"/>
        <v>19.111932065172912</v>
      </c>
      <c r="N712">
        <f t="shared" si="95"/>
        <v>22.109882193043177</v>
      </c>
      <c r="O712">
        <f t="shared" si="96"/>
        <v>25.107832320913438</v>
      </c>
      <c r="P712">
        <f t="shared" si="97"/>
        <v>28.105782448783696</v>
      </c>
    </row>
    <row r="713" spans="4:16" x14ac:dyDescent="0.25">
      <c r="D713">
        <v>22</v>
      </c>
      <c r="E713">
        <v>43.5</v>
      </c>
      <c r="F713">
        <v>25.6</v>
      </c>
      <c r="G713">
        <v>21</v>
      </c>
      <c r="H713">
        <v>217.21</v>
      </c>
      <c r="I713">
        <f t="shared" si="90"/>
        <v>21.058141484282615</v>
      </c>
      <c r="J713">
        <f t="shared" si="91"/>
        <v>1.2156818311391506</v>
      </c>
      <c r="K713">
        <f t="shared" si="92"/>
        <v>13.116031809432391</v>
      </c>
      <c r="L713">
        <f t="shared" si="93"/>
        <v>16.113981937302654</v>
      </c>
      <c r="M713">
        <f t="shared" si="94"/>
        <v>19.111932065172912</v>
      </c>
      <c r="N713">
        <f t="shared" si="95"/>
        <v>22.109882193043177</v>
      </c>
      <c r="O713">
        <f t="shared" si="96"/>
        <v>25.107832320913438</v>
      </c>
      <c r="P713">
        <f t="shared" si="97"/>
        <v>28.105782448783696</v>
      </c>
    </row>
    <row r="714" spans="4:16" x14ac:dyDescent="0.25">
      <c r="D714">
        <v>286</v>
      </c>
      <c r="E714">
        <v>43.69</v>
      </c>
      <c r="F714">
        <v>21.56</v>
      </c>
      <c r="G714">
        <v>19.399999999999999</v>
      </c>
      <c r="H714">
        <v>162.09</v>
      </c>
      <c r="I714">
        <f t="shared" si="90"/>
        <v>21.119349926321455</v>
      </c>
      <c r="J714">
        <f t="shared" si="91"/>
        <v>1.0208647555543058</v>
      </c>
      <c r="K714">
        <f t="shared" si="92"/>
        <v>13.154155395665603</v>
      </c>
      <c r="L714">
        <f t="shared" si="93"/>
        <v>16.160819486103456</v>
      </c>
      <c r="M714">
        <f t="shared" si="94"/>
        <v>19.167483576541308</v>
      </c>
      <c r="N714">
        <f t="shared" si="95"/>
        <v>22.17414766697916</v>
      </c>
      <c r="O714">
        <f t="shared" si="96"/>
        <v>25.180811757417015</v>
      </c>
      <c r="P714">
        <f t="shared" si="97"/>
        <v>28.187475847854863</v>
      </c>
    </row>
    <row r="715" spans="4:16" x14ac:dyDescent="0.25">
      <c r="D715">
        <v>289</v>
      </c>
      <c r="E715">
        <v>43.69</v>
      </c>
      <c r="F715">
        <v>19.86</v>
      </c>
      <c r="G715">
        <v>19.309999999999999</v>
      </c>
      <c r="H715">
        <v>159.01</v>
      </c>
      <c r="I715">
        <f t="shared" si="90"/>
        <v>21.119349926321455</v>
      </c>
      <c r="J715">
        <f t="shared" si="91"/>
        <v>0.94036985367850257</v>
      </c>
      <c r="K715">
        <f t="shared" si="92"/>
        <v>13.154155395665603</v>
      </c>
      <c r="L715">
        <f t="shared" si="93"/>
        <v>16.160819486103456</v>
      </c>
      <c r="M715">
        <f t="shared" si="94"/>
        <v>19.167483576541308</v>
      </c>
      <c r="N715">
        <f t="shared" si="95"/>
        <v>22.17414766697916</v>
      </c>
      <c r="O715">
        <f t="shared" si="96"/>
        <v>25.180811757417015</v>
      </c>
      <c r="P715">
        <f t="shared" si="97"/>
        <v>28.187475847854863</v>
      </c>
    </row>
    <row r="716" spans="4:16" x14ac:dyDescent="0.25">
      <c r="D716">
        <v>287</v>
      </c>
      <c r="E716">
        <v>43.73</v>
      </c>
      <c r="F716">
        <v>20.72</v>
      </c>
      <c r="G716">
        <v>19.579999999999998</v>
      </c>
      <c r="H716">
        <v>168.25</v>
      </c>
      <c r="I716">
        <f t="shared" si="90"/>
        <v>21.132203416415429</v>
      </c>
      <c r="J716">
        <f t="shared" si="91"/>
        <v>0.98049406357241331</v>
      </c>
      <c r="K716">
        <f t="shared" si="92"/>
        <v>13.162161172674017</v>
      </c>
      <c r="L716">
        <f t="shared" si="93"/>
        <v>16.170655154999508</v>
      </c>
      <c r="M716">
        <f t="shared" si="94"/>
        <v>19.179149137324995</v>
      </c>
      <c r="N716">
        <f t="shared" si="95"/>
        <v>22.187643119650488</v>
      </c>
      <c r="O716">
        <f t="shared" si="96"/>
        <v>25.196137101975978</v>
      </c>
      <c r="P716">
        <f t="shared" si="97"/>
        <v>28.204631084301464</v>
      </c>
    </row>
    <row r="717" spans="4:16" x14ac:dyDescent="0.25">
      <c r="D717">
        <v>290</v>
      </c>
      <c r="E717">
        <v>43.76</v>
      </c>
      <c r="F717">
        <v>21.38</v>
      </c>
      <c r="G717">
        <v>19.78</v>
      </c>
      <c r="H717">
        <v>175.03</v>
      </c>
      <c r="I717">
        <f t="shared" si="90"/>
        <v>21.14183613846469</v>
      </c>
      <c r="J717">
        <f t="shared" si="91"/>
        <v>1.0112650509622483</v>
      </c>
      <c r="K717">
        <f t="shared" si="92"/>
        <v>13.168160899141037</v>
      </c>
      <c r="L717">
        <f t="shared" si="93"/>
        <v>16.178026247516133</v>
      </c>
      <c r="M717">
        <f t="shared" si="94"/>
        <v>19.187891595891227</v>
      </c>
      <c r="N717">
        <f t="shared" si="95"/>
        <v>22.197756944266324</v>
      </c>
      <c r="O717">
        <f t="shared" si="96"/>
        <v>25.207622292641418</v>
      </c>
      <c r="P717">
        <f t="shared" si="97"/>
        <v>28.217487641016508</v>
      </c>
    </row>
    <row r="718" spans="4:16" x14ac:dyDescent="0.25">
      <c r="D718">
        <v>291</v>
      </c>
      <c r="E718">
        <v>43.79</v>
      </c>
      <c r="F718">
        <v>21.34</v>
      </c>
      <c r="G718">
        <v>18.829999999999998</v>
      </c>
      <c r="H718">
        <v>167.15</v>
      </c>
      <c r="I718">
        <f t="shared" si="90"/>
        <v>21.151462528867278</v>
      </c>
      <c r="J718">
        <f t="shared" si="91"/>
        <v>1.0089136848515987</v>
      </c>
      <c r="K718">
        <f t="shared" si="92"/>
        <v>13.174156681951434</v>
      </c>
      <c r="L718">
        <f t="shared" si="93"/>
        <v>16.185392494968905</v>
      </c>
      <c r="M718">
        <f t="shared" si="94"/>
        <v>19.196628307986376</v>
      </c>
      <c r="N718">
        <f t="shared" si="95"/>
        <v>22.207864121003848</v>
      </c>
      <c r="O718">
        <f t="shared" si="96"/>
        <v>25.219099934021319</v>
      </c>
      <c r="P718">
        <f t="shared" si="97"/>
        <v>28.230335747038787</v>
      </c>
    </row>
    <row r="719" spans="4:16" x14ac:dyDescent="0.25">
      <c r="D719">
        <v>78</v>
      </c>
      <c r="E719">
        <v>44.05</v>
      </c>
      <c r="F719">
        <v>19.920000000000002</v>
      </c>
      <c r="G719">
        <v>24.7</v>
      </c>
      <c r="H719">
        <v>206.45</v>
      </c>
      <c r="I719">
        <f t="shared" si="90"/>
        <v>21.234627004187043</v>
      </c>
      <c r="J719">
        <f t="shared" si="91"/>
        <v>0.93809041223432732</v>
      </c>
      <c r="K719">
        <f t="shared" si="92"/>
        <v>13.225955550551635</v>
      </c>
      <c r="L719">
        <f t="shared" si="93"/>
        <v>16.249031104963439</v>
      </c>
      <c r="M719">
        <f t="shared" si="94"/>
        <v>19.27210665937524</v>
      </c>
      <c r="N719">
        <f t="shared" si="95"/>
        <v>22.295182213787044</v>
      </c>
      <c r="O719">
        <f t="shared" si="96"/>
        <v>25.318257768198848</v>
      </c>
      <c r="P719">
        <f t="shared" si="97"/>
        <v>28.341333322610648</v>
      </c>
    </row>
    <row r="720" spans="4:16" x14ac:dyDescent="0.25">
      <c r="D720">
        <v>193</v>
      </c>
      <c r="E720">
        <v>44.42</v>
      </c>
      <c r="F720">
        <v>21.08</v>
      </c>
      <c r="G720">
        <v>22.68</v>
      </c>
      <c r="H720">
        <v>199.14</v>
      </c>
      <c r="I720">
        <f t="shared" si="90"/>
        <v>21.352165771050952</v>
      </c>
      <c r="J720">
        <f t="shared" si="91"/>
        <v>0.98725348173252037</v>
      </c>
      <c r="K720">
        <f t="shared" si="92"/>
        <v>13.299164395034856</v>
      </c>
      <c r="L720">
        <f t="shared" si="93"/>
        <v>16.33897339961425</v>
      </c>
      <c r="M720">
        <f t="shared" si="94"/>
        <v>19.378782404193647</v>
      </c>
      <c r="N720">
        <f t="shared" si="95"/>
        <v>22.418591408773043</v>
      </c>
      <c r="O720">
        <f t="shared" si="96"/>
        <v>25.45840041335244</v>
      </c>
      <c r="P720">
        <f t="shared" si="97"/>
        <v>28.498209417931832</v>
      </c>
    </row>
    <row r="721" spans="4:16" x14ac:dyDescent="0.25">
      <c r="D721">
        <v>194</v>
      </c>
      <c r="E721">
        <v>44.42</v>
      </c>
      <c r="F721">
        <v>23.26</v>
      </c>
      <c r="G721">
        <v>27.03</v>
      </c>
      <c r="H721">
        <v>270.89999999999998</v>
      </c>
      <c r="I721">
        <f t="shared" si="90"/>
        <v>21.352165771050952</v>
      </c>
      <c r="J721">
        <f t="shared" si="91"/>
        <v>1.0893508531830374</v>
      </c>
      <c r="K721">
        <f t="shared" si="92"/>
        <v>13.299164395034856</v>
      </c>
      <c r="L721">
        <f t="shared" si="93"/>
        <v>16.33897339961425</v>
      </c>
      <c r="M721">
        <f t="shared" si="94"/>
        <v>19.378782404193647</v>
      </c>
      <c r="N721">
        <f t="shared" si="95"/>
        <v>22.418591408773043</v>
      </c>
      <c r="O721">
        <f t="shared" si="96"/>
        <v>25.45840041335244</v>
      </c>
      <c r="P721">
        <f t="shared" si="97"/>
        <v>28.498209417931832</v>
      </c>
    </row>
    <row r="722" spans="4:16" x14ac:dyDescent="0.25">
      <c r="D722">
        <v>195</v>
      </c>
      <c r="E722">
        <v>44.45</v>
      </c>
      <c r="F722">
        <v>23.16</v>
      </c>
      <c r="G722">
        <v>24.06</v>
      </c>
      <c r="H722">
        <v>231.1</v>
      </c>
      <c r="I722">
        <f t="shared" si="90"/>
        <v>21.361654525654615</v>
      </c>
      <c r="J722">
        <f t="shared" si="91"/>
        <v>1.084185682910733</v>
      </c>
      <c r="K722">
        <f t="shared" si="92"/>
        <v>13.305074451594519</v>
      </c>
      <c r="L722">
        <f t="shared" si="93"/>
        <v>16.346234326244698</v>
      </c>
      <c r="M722">
        <f t="shared" si="94"/>
        <v>19.387394200894871</v>
      </c>
      <c r="N722">
        <f t="shared" si="95"/>
        <v>22.428554075545051</v>
      </c>
      <c r="O722">
        <f t="shared" si="96"/>
        <v>25.469713950195228</v>
      </c>
      <c r="P722">
        <f t="shared" si="97"/>
        <v>28.510873824845401</v>
      </c>
    </row>
    <row r="723" spans="4:16" x14ac:dyDescent="0.25">
      <c r="D723">
        <v>196</v>
      </c>
      <c r="E723">
        <v>44.45</v>
      </c>
      <c r="F723">
        <v>24.14</v>
      </c>
      <c r="G723">
        <v>25.99</v>
      </c>
      <c r="H723">
        <v>248.18</v>
      </c>
      <c r="I723">
        <f t="shared" si="90"/>
        <v>21.361654525654615</v>
      </c>
      <c r="J723">
        <f t="shared" si="91"/>
        <v>1.1300622791651596</v>
      </c>
      <c r="K723">
        <f t="shared" si="92"/>
        <v>13.305074451594519</v>
      </c>
      <c r="L723">
        <f t="shared" si="93"/>
        <v>16.346234326244698</v>
      </c>
      <c r="M723">
        <f t="shared" si="94"/>
        <v>19.387394200894871</v>
      </c>
      <c r="N723">
        <f t="shared" si="95"/>
        <v>22.428554075545051</v>
      </c>
      <c r="O723">
        <f t="shared" si="96"/>
        <v>25.469713950195228</v>
      </c>
      <c r="P723">
        <f t="shared" si="97"/>
        <v>28.510873824845401</v>
      </c>
    </row>
    <row r="724" spans="4:16" x14ac:dyDescent="0.25">
      <c r="D724">
        <v>197</v>
      </c>
      <c r="E724">
        <v>44.45</v>
      </c>
      <c r="F724">
        <v>20.8</v>
      </c>
      <c r="G724">
        <v>24.43</v>
      </c>
      <c r="H724">
        <v>212.76</v>
      </c>
      <c r="I724">
        <f t="shared" si="90"/>
        <v>21.361654525654615</v>
      </c>
      <c r="J724">
        <f t="shared" si="91"/>
        <v>0.97370734907354273</v>
      </c>
      <c r="K724">
        <f t="shared" si="92"/>
        <v>13.305074451594519</v>
      </c>
      <c r="L724">
        <f t="shared" si="93"/>
        <v>16.346234326244698</v>
      </c>
      <c r="M724">
        <f t="shared" si="94"/>
        <v>19.387394200894871</v>
      </c>
      <c r="N724">
        <f t="shared" si="95"/>
        <v>22.428554075545051</v>
      </c>
      <c r="O724">
        <f t="shared" si="96"/>
        <v>25.469713950195228</v>
      </c>
      <c r="P724">
        <f t="shared" si="97"/>
        <v>28.510873824845401</v>
      </c>
    </row>
    <row r="725" spans="4:16" x14ac:dyDescent="0.25">
      <c r="D725">
        <v>198</v>
      </c>
      <c r="E725">
        <v>44.48</v>
      </c>
      <c r="F725">
        <v>22.92</v>
      </c>
      <c r="G725">
        <v>26.24</v>
      </c>
      <c r="H725">
        <v>240.04</v>
      </c>
      <c r="I725">
        <f t="shared" si="90"/>
        <v>21.371137098754218</v>
      </c>
      <c r="J725">
        <f t="shared" si="91"/>
        <v>1.0724745199138734</v>
      </c>
      <c r="K725">
        <f t="shared" si="92"/>
        <v>13.310980658013662</v>
      </c>
      <c r="L725">
        <f t="shared" si="93"/>
        <v>16.353490522702501</v>
      </c>
      <c r="M725">
        <f t="shared" si="94"/>
        <v>19.396000387391336</v>
      </c>
      <c r="N725">
        <f t="shared" si="95"/>
        <v>22.438510252080174</v>
      </c>
      <c r="O725">
        <f t="shared" si="96"/>
        <v>25.481020116769013</v>
      </c>
      <c r="P725">
        <f t="shared" si="97"/>
        <v>28.523529981457848</v>
      </c>
    </row>
    <row r="726" spans="4:16" x14ac:dyDescent="0.25">
      <c r="D726">
        <v>199</v>
      </c>
      <c r="E726">
        <v>44.48</v>
      </c>
      <c r="F726">
        <v>20.78</v>
      </c>
      <c r="G726">
        <v>20.95</v>
      </c>
      <c r="H726">
        <v>183.46</v>
      </c>
      <c r="I726">
        <f t="shared" si="90"/>
        <v>21.371137098754218</v>
      </c>
      <c r="J726">
        <f t="shared" si="91"/>
        <v>0.9723394643896287</v>
      </c>
      <c r="K726">
        <f t="shared" si="92"/>
        <v>13.310980658013662</v>
      </c>
      <c r="L726">
        <f t="shared" si="93"/>
        <v>16.353490522702501</v>
      </c>
      <c r="M726">
        <f t="shared" si="94"/>
        <v>19.396000387391336</v>
      </c>
      <c r="N726">
        <f t="shared" si="95"/>
        <v>22.438510252080174</v>
      </c>
      <c r="O726">
        <f t="shared" si="96"/>
        <v>25.481020116769013</v>
      </c>
      <c r="P726">
        <f t="shared" si="97"/>
        <v>28.523529981457848</v>
      </c>
    </row>
    <row r="727" spans="4:16" x14ac:dyDescent="0.25">
      <c r="D727">
        <v>387</v>
      </c>
      <c r="E727">
        <v>44.91</v>
      </c>
      <c r="F727">
        <v>24.14</v>
      </c>
      <c r="G727">
        <v>26.37</v>
      </c>
      <c r="H727">
        <v>252.87</v>
      </c>
      <c r="I727">
        <f t="shared" si="90"/>
        <v>21.506378527223237</v>
      </c>
      <c r="J727">
        <f t="shared" si="91"/>
        <v>1.1224576917700517</v>
      </c>
      <c r="K727">
        <f t="shared" si="92"/>
        <v>13.395215578701068</v>
      </c>
      <c r="L727">
        <f t="shared" si="93"/>
        <v>16.456979139547027</v>
      </c>
      <c r="M727">
        <f t="shared" si="94"/>
        <v>19.518742700392984</v>
      </c>
      <c r="N727">
        <f t="shared" si="95"/>
        <v>22.580506261238945</v>
      </c>
      <c r="O727">
        <f t="shared" si="96"/>
        <v>25.642269822084906</v>
      </c>
      <c r="P727">
        <f t="shared" si="97"/>
        <v>28.704033382930859</v>
      </c>
    </row>
    <row r="728" spans="4:16" x14ac:dyDescent="0.25">
      <c r="D728">
        <v>388</v>
      </c>
      <c r="E728">
        <v>44.91</v>
      </c>
      <c r="F728">
        <v>21.42</v>
      </c>
      <c r="G728">
        <v>26.92</v>
      </c>
      <c r="H728">
        <v>237.32</v>
      </c>
      <c r="I728">
        <f t="shared" si="90"/>
        <v>21.506378527223237</v>
      </c>
      <c r="J728">
        <f t="shared" si="91"/>
        <v>0.99598358565511647</v>
      </c>
      <c r="K728">
        <f t="shared" si="92"/>
        <v>13.395215578701068</v>
      </c>
      <c r="L728">
        <f t="shared" si="93"/>
        <v>16.456979139547027</v>
      </c>
      <c r="M728">
        <f t="shared" si="94"/>
        <v>19.518742700392984</v>
      </c>
      <c r="N728">
        <f t="shared" si="95"/>
        <v>22.580506261238945</v>
      </c>
      <c r="O728">
        <f t="shared" si="96"/>
        <v>25.642269822084906</v>
      </c>
      <c r="P728">
        <f t="shared" si="97"/>
        <v>28.704033382930859</v>
      </c>
    </row>
    <row r="729" spans="4:16" x14ac:dyDescent="0.25">
      <c r="D729">
        <v>389</v>
      </c>
      <c r="E729">
        <v>44.91</v>
      </c>
      <c r="F729">
        <v>20.440000000000001</v>
      </c>
      <c r="G729">
        <v>23.81</v>
      </c>
      <c r="H729">
        <v>204.06</v>
      </c>
      <c r="I729">
        <f t="shared" si="90"/>
        <v>21.506378527223237</v>
      </c>
      <c r="J729">
        <f t="shared" si="91"/>
        <v>0.95041570918723528</v>
      </c>
      <c r="K729">
        <f t="shared" si="92"/>
        <v>13.395215578701068</v>
      </c>
      <c r="L729">
        <f t="shared" si="93"/>
        <v>16.456979139547027</v>
      </c>
      <c r="M729">
        <f t="shared" si="94"/>
        <v>19.518742700392984</v>
      </c>
      <c r="N729">
        <f t="shared" si="95"/>
        <v>22.580506261238945</v>
      </c>
      <c r="O729">
        <f t="shared" si="96"/>
        <v>25.642269822084906</v>
      </c>
      <c r="P729">
        <f t="shared" si="97"/>
        <v>28.704033382930859</v>
      </c>
    </row>
    <row r="730" spans="4:16" x14ac:dyDescent="0.25">
      <c r="D730">
        <v>390</v>
      </c>
      <c r="E730">
        <v>44.91</v>
      </c>
      <c r="F730">
        <v>22.58</v>
      </c>
      <c r="G730">
        <v>27.75</v>
      </c>
      <c r="H730">
        <v>261.75</v>
      </c>
      <c r="I730">
        <f t="shared" si="90"/>
        <v>21.506378527223237</v>
      </c>
      <c r="J730">
        <f t="shared" si="91"/>
        <v>1.0499210720864858</v>
      </c>
      <c r="K730">
        <f t="shared" si="92"/>
        <v>13.395215578701068</v>
      </c>
      <c r="L730">
        <f t="shared" si="93"/>
        <v>16.456979139547027</v>
      </c>
      <c r="M730">
        <f t="shared" si="94"/>
        <v>19.518742700392984</v>
      </c>
      <c r="N730">
        <f t="shared" si="95"/>
        <v>22.580506261238945</v>
      </c>
      <c r="O730">
        <f t="shared" si="96"/>
        <v>25.642269822084906</v>
      </c>
      <c r="P730">
        <f t="shared" si="97"/>
        <v>28.704033382930859</v>
      </c>
    </row>
    <row r="731" spans="4:16" x14ac:dyDescent="0.25">
      <c r="D731">
        <v>406</v>
      </c>
      <c r="E731">
        <v>45.01</v>
      </c>
      <c r="F731">
        <v>23.36</v>
      </c>
      <c r="G731">
        <v>28.45</v>
      </c>
      <c r="H731">
        <v>280.64</v>
      </c>
      <c r="I731">
        <f t="shared" si="90"/>
        <v>21.53765020035819</v>
      </c>
      <c r="J731">
        <f t="shared" si="91"/>
        <v>1.0846122851234488</v>
      </c>
      <c r="K731">
        <f t="shared" si="92"/>
        <v>13.414693093365806</v>
      </c>
      <c r="L731">
        <f t="shared" si="93"/>
        <v>16.480908657563706</v>
      </c>
      <c r="M731">
        <f t="shared" si="94"/>
        <v>19.547124221761603</v>
      </c>
      <c r="N731">
        <f t="shared" si="95"/>
        <v>22.6133397859595</v>
      </c>
      <c r="O731">
        <f t="shared" si="96"/>
        <v>25.679555350157401</v>
      </c>
      <c r="P731">
        <f t="shared" si="97"/>
        <v>28.745770914355294</v>
      </c>
    </row>
    <row r="732" spans="4:16" x14ac:dyDescent="0.25">
      <c r="D732">
        <v>407</v>
      </c>
      <c r="E732">
        <v>45.01</v>
      </c>
      <c r="F732">
        <v>25.4</v>
      </c>
      <c r="G732">
        <v>29.34</v>
      </c>
      <c r="H732">
        <v>314.52</v>
      </c>
      <c r="I732">
        <f t="shared" si="90"/>
        <v>21.53765020035819</v>
      </c>
      <c r="J732">
        <f t="shared" si="91"/>
        <v>1.1793301387900512</v>
      </c>
      <c r="K732">
        <f t="shared" si="92"/>
        <v>13.414693093365806</v>
      </c>
      <c r="L732">
        <f t="shared" si="93"/>
        <v>16.480908657563706</v>
      </c>
      <c r="M732">
        <f t="shared" si="94"/>
        <v>19.547124221761603</v>
      </c>
      <c r="N732">
        <f t="shared" si="95"/>
        <v>22.6133397859595</v>
      </c>
      <c r="O732">
        <f t="shared" si="96"/>
        <v>25.679555350157401</v>
      </c>
      <c r="P732">
        <f t="shared" si="97"/>
        <v>28.745770914355294</v>
      </c>
    </row>
    <row r="733" spans="4:16" x14ac:dyDescent="0.25">
      <c r="D733">
        <v>408</v>
      </c>
      <c r="E733">
        <v>45.01</v>
      </c>
      <c r="F733">
        <v>22.38</v>
      </c>
      <c r="G733">
        <v>30.28</v>
      </c>
      <c r="H733">
        <v>266.95</v>
      </c>
      <c r="I733">
        <f t="shared" si="90"/>
        <v>21.53765020035819</v>
      </c>
      <c r="J733">
        <f t="shared" si="91"/>
        <v>1.0391105711071396</v>
      </c>
      <c r="K733">
        <f t="shared" si="92"/>
        <v>13.414693093365806</v>
      </c>
      <c r="L733">
        <f t="shared" si="93"/>
        <v>16.480908657563706</v>
      </c>
      <c r="M733">
        <f t="shared" si="94"/>
        <v>19.547124221761603</v>
      </c>
      <c r="N733">
        <f t="shared" si="95"/>
        <v>22.6133397859595</v>
      </c>
      <c r="O733">
        <f t="shared" si="96"/>
        <v>25.679555350157401</v>
      </c>
      <c r="P733">
        <f t="shared" si="97"/>
        <v>28.745770914355294</v>
      </c>
    </row>
    <row r="734" spans="4:16" x14ac:dyDescent="0.25">
      <c r="D734">
        <v>466</v>
      </c>
      <c r="E734">
        <v>45.14</v>
      </c>
      <c r="F734">
        <v>23.26</v>
      </c>
      <c r="G734">
        <v>22.43</v>
      </c>
      <c r="H734">
        <v>250.77</v>
      </c>
      <c r="I734">
        <f t="shared" si="90"/>
        <v>21.578202696717732</v>
      </c>
      <c r="J734">
        <f t="shared" si="91"/>
        <v>1.0779396378336037</v>
      </c>
      <c r="K734">
        <f t="shared" si="92"/>
        <v>13.439951154842912</v>
      </c>
      <c r="L734">
        <f t="shared" si="93"/>
        <v>16.511939990235579</v>
      </c>
      <c r="M734">
        <f t="shared" si="94"/>
        <v>19.583928825628245</v>
      </c>
      <c r="N734">
        <f t="shared" si="95"/>
        <v>22.655917661020911</v>
      </c>
      <c r="O734">
        <f t="shared" si="96"/>
        <v>25.727906496413578</v>
      </c>
      <c r="P734">
        <f t="shared" si="97"/>
        <v>28.799895331806241</v>
      </c>
    </row>
    <row r="735" spans="4:16" x14ac:dyDescent="0.25">
      <c r="D735">
        <v>467</v>
      </c>
      <c r="E735">
        <v>45.14</v>
      </c>
      <c r="F735">
        <v>19.32</v>
      </c>
      <c r="G735">
        <v>17.63</v>
      </c>
      <c r="H735">
        <v>146.41</v>
      </c>
      <c r="I735">
        <f t="shared" si="90"/>
        <v>21.578202696717732</v>
      </c>
      <c r="J735">
        <f t="shared" si="91"/>
        <v>0.895347970891884</v>
      </c>
      <c r="K735">
        <f t="shared" si="92"/>
        <v>13.439951154842912</v>
      </c>
      <c r="L735">
        <f t="shared" si="93"/>
        <v>16.511939990235579</v>
      </c>
      <c r="M735">
        <f t="shared" si="94"/>
        <v>19.583928825628245</v>
      </c>
      <c r="N735">
        <f t="shared" si="95"/>
        <v>22.655917661020911</v>
      </c>
      <c r="O735">
        <f t="shared" si="96"/>
        <v>25.727906496413578</v>
      </c>
      <c r="P735">
        <f t="shared" si="97"/>
        <v>28.799895331806241</v>
      </c>
    </row>
    <row r="736" spans="4:16" x14ac:dyDescent="0.25">
      <c r="D736">
        <v>468</v>
      </c>
      <c r="E736">
        <v>45.14</v>
      </c>
      <c r="F736">
        <v>18.36</v>
      </c>
      <c r="G736">
        <v>14.52</v>
      </c>
      <c r="H736">
        <v>119.88</v>
      </c>
      <c r="I736">
        <f t="shared" si="90"/>
        <v>21.578202696717732</v>
      </c>
      <c r="J736">
        <f t="shared" si="91"/>
        <v>0.85085863072334311</v>
      </c>
      <c r="K736">
        <f t="shared" si="92"/>
        <v>13.439951154842912</v>
      </c>
      <c r="L736">
        <f t="shared" si="93"/>
        <v>16.511939990235579</v>
      </c>
      <c r="M736">
        <f t="shared" si="94"/>
        <v>19.583928825628245</v>
      </c>
      <c r="N736">
        <f t="shared" si="95"/>
        <v>22.655917661020911</v>
      </c>
      <c r="O736">
        <f t="shared" si="96"/>
        <v>25.727906496413578</v>
      </c>
      <c r="P736">
        <f t="shared" si="97"/>
        <v>28.799895331806241</v>
      </c>
    </row>
    <row r="737" spans="4:16" x14ac:dyDescent="0.25">
      <c r="D737">
        <v>378</v>
      </c>
      <c r="E737">
        <v>45.3</v>
      </c>
      <c r="F737">
        <v>23.72</v>
      </c>
      <c r="G737">
        <v>25.48</v>
      </c>
      <c r="H737">
        <v>251.77</v>
      </c>
      <c r="I737">
        <f t="shared" si="90"/>
        <v>21.62795792206035</v>
      </c>
      <c r="J737">
        <f t="shared" si="91"/>
        <v>1.096728599411865</v>
      </c>
      <c r="K737">
        <f t="shared" si="92"/>
        <v>13.470941122251306</v>
      </c>
      <c r="L737">
        <f t="shared" si="93"/>
        <v>16.550013378765893</v>
      </c>
      <c r="M737">
        <f t="shared" si="94"/>
        <v>19.629085635280475</v>
      </c>
      <c r="N737">
        <f t="shared" si="95"/>
        <v>22.708157891795061</v>
      </c>
      <c r="O737">
        <f t="shared" si="96"/>
        <v>25.787230148309646</v>
      </c>
      <c r="P737">
        <f t="shared" si="97"/>
        <v>28.866302404824228</v>
      </c>
    </row>
    <row r="738" spans="4:16" x14ac:dyDescent="0.25">
      <c r="D738">
        <v>375</v>
      </c>
      <c r="E738">
        <v>45.57</v>
      </c>
      <c r="F738">
        <v>24.2</v>
      </c>
      <c r="G738">
        <v>27.12</v>
      </c>
      <c r="H738">
        <v>272.98</v>
      </c>
      <c r="I738">
        <f t="shared" si="90"/>
        <v>21.711533169807634</v>
      </c>
      <c r="J738">
        <f t="shared" si="91"/>
        <v>1.1146149749411922</v>
      </c>
      <c r="K738">
        <f t="shared" si="92"/>
        <v>13.522995839841306</v>
      </c>
      <c r="L738">
        <f t="shared" si="93"/>
        <v>16.613966317519317</v>
      </c>
      <c r="M738">
        <f t="shared" si="94"/>
        <v>19.70493679519733</v>
      </c>
      <c r="N738">
        <f t="shared" si="95"/>
        <v>22.795907272875343</v>
      </c>
      <c r="O738">
        <f t="shared" si="96"/>
        <v>25.886877750553356</v>
      </c>
      <c r="P738">
        <f t="shared" si="97"/>
        <v>28.977848228231366</v>
      </c>
    </row>
    <row r="739" spans="4:16" x14ac:dyDescent="0.25">
      <c r="D739">
        <v>376</v>
      </c>
      <c r="E739">
        <v>45.57</v>
      </c>
      <c r="F739">
        <v>24.15</v>
      </c>
      <c r="G739">
        <v>25.63</v>
      </c>
      <c r="H739">
        <v>246.33</v>
      </c>
      <c r="I739">
        <f t="shared" si="90"/>
        <v>21.711533169807634</v>
      </c>
      <c r="J739">
        <f t="shared" si="91"/>
        <v>1.1123120514392475</v>
      </c>
      <c r="K739">
        <f t="shared" si="92"/>
        <v>13.522995839841306</v>
      </c>
      <c r="L739">
        <f t="shared" si="93"/>
        <v>16.613966317519317</v>
      </c>
      <c r="M739">
        <f t="shared" si="94"/>
        <v>19.70493679519733</v>
      </c>
      <c r="N739">
        <f t="shared" si="95"/>
        <v>22.795907272875343</v>
      </c>
      <c r="O739">
        <f t="shared" si="96"/>
        <v>25.886877750553356</v>
      </c>
      <c r="P739">
        <f t="shared" si="97"/>
        <v>28.977848228231366</v>
      </c>
    </row>
    <row r="740" spans="4:16" x14ac:dyDescent="0.25">
      <c r="D740">
        <v>377</v>
      </c>
      <c r="E740">
        <v>45.57</v>
      </c>
      <c r="F740">
        <v>23.97</v>
      </c>
      <c r="G740">
        <v>27.67</v>
      </c>
      <c r="H740">
        <v>243.25</v>
      </c>
      <c r="I740">
        <f t="shared" si="90"/>
        <v>21.711533169807634</v>
      </c>
      <c r="J740">
        <f t="shared" si="91"/>
        <v>1.1040215268322471</v>
      </c>
      <c r="K740">
        <f t="shared" si="92"/>
        <v>13.522995839841306</v>
      </c>
      <c r="L740">
        <f t="shared" si="93"/>
        <v>16.613966317519317</v>
      </c>
      <c r="M740">
        <f t="shared" si="94"/>
        <v>19.70493679519733</v>
      </c>
      <c r="N740">
        <f t="shared" si="95"/>
        <v>22.795907272875343</v>
      </c>
      <c r="O740">
        <f t="shared" si="96"/>
        <v>25.886877750553356</v>
      </c>
      <c r="P740">
        <f t="shared" si="97"/>
        <v>28.977848228231366</v>
      </c>
    </row>
    <row r="741" spans="4:16" x14ac:dyDescent="0.25">
      <c r="D741">
        <v>410</v>
      </c>
      <c r="E741">
        <v>45.63</v>
      </c>
      <c r="F741">
        <v>23.7</v>
      </c>
      <c r="G741">
        <v>24.2</v>
      </c>
      <c r="H741">
        <v>208.61</v>
      </c>
      <c r="I741">
        <f t="shared" si="90"/>
        <v>21.730039867919604</v>
      </c>
      <c r="J741">
        <f t="shared" si="91"/>
        <v>1.0906560753709742</v>
      </c>
      <c r="K741">
        <f t="shared" si="92"/>
        <v>13.534522708976709</v>
      </c>
      <c r="L741">
        <f t="shared" si="93"/>
        <v>16.62812789959996</v>
      </c>
      <c r="M741">
        <f t="shared" si="94"/>
        <v>19.721733090223207</v>
      </c>
      <c r="N741">
        <f t="shared" si="95"/>
        <v>22.815338280846454</v>
      </c>
      <c r="O741">
        <f t="shared" si="96"/>
        <v>25.908943471469705</v>
      </c>
      <c r="P741">
        <f t="shared" si="97"/>
        <v>29.002548662092948</v>
      </c>
    </row>
    <row r="742" spans="4:16" x14ac:dyDescent="0.25">
      <c r="D742">
        <v>411</v>
      </c>
      <c r="E742">
        <v>45.63</v>
      </c>
      <c r="F742">
        <v>24.06</v>
      </c>
      <c r="G742">
        <v>30.06</v>
      </c>
      <c r="H742">
        <v>297.75</v>
      </c>
      <c r="I742">
        <f t="shared" si="90"/>
        <v>21.730039867919604</v>
      </c>
      <c r="J742">
        <f t="shared" si="91"/>
        <v>1.1072230030981283</v>
      </c>
      <c r="K742">
        <f t="shared" si="92"/>
        <v>13.534522708976709</v>
      </c>
      <c r="L742">
        <f t="shared" si="93"/>
        <v>16.62812789959996</v>
      </c>
      <c r="M742">
        <f t="shared" si="94"/>
        <v>19.721733090223207</v>
      </c>
      <c r="N742">
        <f t="shared" si="95"/>
        <v>22.815338280846454</v>
      </c>
      <c r="O742">
        <f t="shared" si="96"/>
        <v>25.908943471469705</v>
      </c>
      <c r="P742">
        <f t="shared" si="97"/>
        <v>29.002548662092948</v>
      </c>
    </row>
    <row r="743" spans="4:16" x14ac:dyDescent="0.25">
      <c r="D743">
        <v>412</v>
      </c>
      <c r="E743">
        <v>45.63</v>
      </c>
      <c r="F743">
        <v>24.08</v>
      </c>
      <c r="G743">
        <v>30.22</v>
      </c>
      <c r="H743">
        <v>291.41000000000003</v>
      </c>
      <c r="I743">
        <f t="shared" si="90"/>
        <v>21.730039867919604</v>
      </c>
      <c r="J743">
        <f t="shared" si="91"/>
        <v>1.108143387971859</v>
      </c>
      <c r="K743">
        <f t="shared" si="92"/>
        <v>13.534522708976709</v>
      </c>
      <c r="L743">
        <f t="shared" si="93"/>
        <v>16.62812789959996</v>
      </c>
      <c r="M743">
        <f t="shared" si="94"/>
        <v>19.721733090223207</v>
      </c>
      <c r="N743">
        <f t="shared" si="95"/>
        <v>22.815338280846454</v>
      </c>
      <c r="O743">
        <f t="shared" si="96"/>
        <v>25.908943471469705</v>
      </c>
      <c r="P743">
        <f t="shared" si="97"/>
        <v>29.002548662092948</v>
      </c>
    </row>
    <row r="744" spans="4:16" x14ac:dyDescent="0.25">
      <c r="D744">
        <v>413</v>
      </c>
      <c r="E744">
        <v>45.63</v>
      </c>
      <c r="F744">
        <v>24.66</v>
      </c>
      <c r="G744">
        <v>29.35</v>
      </c>
      <c r="H744">
        <v>294.64999999999998</v>
      </c>
      <c r="I744">
        <f t="shared" si="90"/>
        <v>21.730039867919604</v>
      </c>
      <c r="J744">
        <f t="shared" si="91"/>
        <v>1.1348345493100518</v>
      </c>
      <c r="K744">
        <f t="shared" si="92"/>
        <v>13.534522708976709</v>
      </c>
      <c r="L744">
        <f t="shared" si="93"/>
        <v>16.62812789959996</v>
      </c>
      <c r="M744">
        <f t="shared" si="94"/>
        <v>19.721733090223207</v>
      </c>
      <c r="N744">
        <f t="shared" si="95"/>
        <v>22.815338280846454</v>
      </c>
      <c r="O744">
        <f t="shared" si="96"/>
        <v>25.908943471469705</v>
      </c>
      <c r="P744">
        <f t="shared" si="97"/>
        <v>29.002548662092948</v>
      </c>
    </row>
    <row r="745" spans="4:16" x14ac:dyDescent="0.25">
      <c r="D745">
        <v>447</v>
      </c>
      <c r="E745">
        <v>45.76</v>
      </c>
      <c r="F745">
        <v>22.86</v>
      </c>
      <c r="G745">
        <v>22.04</v>
      </c>
      <c r="H745">
        <v>210.84</v>
      </c>
      <c r="I745">
        <f t="shared" si="90"/>
        <v>21.770056334432493</v>
      </c>
      <c r="J745">
        <f t="shared" si="91"/>
        <v>1.0500661848928523</v>
      </c>
      <c r="K745">
        <f t="shared" si="92"/>
        <v>13.559446905068556</v>
      </c>
      <c r="L745">
        <f t="shared" si="93"/>
        <v>16.658749054798516</v>
      </c>
      <c r="M745">
        <f t="shared" si="94"/>
        <v>19.758051204528471</v>
      </c>
      <c r="N745">
        <f t="shared" si="95"/>
        <v>22.857353354258425</v>
      </c>
      <c r="O745">
        <f t="shared" si="96"/>
        <v>25.956655503988383</v>
      </c>
      <c r="P745">
        <f t="shared" si="97"/>
        <v>29.055957653718337</v>
      </c>
    </row>
    <row r="746" spans="4:16" x14ac:dyDescent="0.25">
      <c r="D746">
        <v>448</v>
      </c>
      <c r="E746">
        <v>45.76</v>
      </c>
      <c r="F746">
        <v>22.72</v>
      </c>
      <c r="G746">
        <v>21.98</v>
      </c>
      <c r="H746">
        <v>208.76</v>
      </c>
      <c r="I746">
        <f t="shared" si="90"/>
        <v>21.770056334432493</v>
      </c>
      <c r="J746">
        <f t="shared" si="91"/>
        <v>1.0436353333668242</v>
      </c>
      <c r="K746">
        <f t="shared" si="92"/>
        <v>13.559446905068556</v>
      </c>
      <c r="L746">
        <f t="shared" si="93"/>
        <v>16.658749054798516</v>
      </c>
      <c r="M746">
        <f t="shared" si="94"/>
        <v>19.758051204528471</v>
      </c>
      <c r="N746">
        <f t="shared" si="95"/>
        <v>22.857353354258425</v>
      </c>
      <c r="O746">
        <f t="shared" si="96"/>
        <v>25.956655503988383</v>
      </c>
      <c r="P746">
        <f t="shared" si="97"/>
        <v>29.055957653718337</v>
      </c>
    </row>
    <row r="747" spans="4:16" x14ac:dyDescent="0.25">
      <c r="D747">
        <v>74</v>
      </c>
      <c r="E747">
        <v>45.8</v>
      </c>
      <c r="F747">
        <v>15.72</v>
      </c>
      <c r="G747">
        <v>14.04</v>
      </c>
      <c r="H747">
        <v>98.72</v>
      </c>
      <c r="I747">
        <f t="shared" si="90"/>
        <v>21.782346748034062</v>
      </c>
      <c r="J747">
        <f t="shared" si="91"/>
        <v>0.72168532536186847</v>
      </c>
      <c r="K747">
        <f t="shared" si="92"/>
        <v>13.567101970729009</v>
      </c>
      <c r="L747">
        <f t="shared" si="93"/>
        <v>16.668153849752784</v>
      </c>
      <c r="M747">
        <f t="shared" si="94"/>
        <v>19.769205728776555</v>
      </c>
      <c r="N747">
        <f t="shared" si="95"/>
        <v>22.87025760780033</v>
      </c>
      <c r="O747">
        <f t="shared" si="96"/>
        <v>25.971309486824104</v>
      </c>
      <c r="P747">
        <f t="shared" si="97"/>
        <v>29.072361365847875</v>
      </c>
    </row>
    <row r="748" spans="4:16" x14ac:dyDescent="0.25">
      <c r="D748">
        <v>75</v>
      </c>
      <c r="E748">
        <v>45.8</v>
      </c>
      <c r="F748">
        <v>20</v>
      </c>
      <c r="G748">
        <v>20.27</v>
      </c>
      <c r="H748">
        <v>161.91</v>
      </c>
      <c r="I748">
        <f t="shared" si="90"/>
        <v>21.782346748034062</v>
      </c>
      <c r="J748">
        <f t="shared" si="91"/>
        <v>0.91817471420085051</v>
      </c>
      <c r="K748">
        <f t="shared" si="92"/>
        <v>13.567101970729009</v>
      </c>
      <c r="L748">
        <f t="shared" si="93"/>
        <v>16.668153849752784</v>
      </c>
      <c r="M748">
        <f t="shared" si="94"/>
        <v>19.769205728776555</v>
      </c>
      <c r="N748">
        <f t="shared" si="95"/>
        <v>22.87025760780033</v>
      </c>
      <c r="O748">
        <f t="shared" si="96"/>
        <v>25.971309486824104</v>
      </c>
      <c r="P748">
        <f t="shared" si="97"/>
        <v>29.072361365847875</v>
      </c>
    </row>
    <row r="749" spans="4:16" x14ac:dyDescent="0.25">
      <c r="D749">
        <v>61</v>
      </c>
      <c r="E749">
        <v>45.86</v>
      </c>
      <c r="F749">
        <v>22.08</v>
      </c>
      <c r="G749">
        <v>24.34</v>
      </c>
      <c r="H749">
        <v>224.45</v>
      </c>
      <c r="I749">
        <f t="shared" si="90"/>
        <v>21.800762703616691</v>
      </c>
      <c r="J749">
        <f t="shared" si="91"/>
        <v>1.0128086021658766</v>
      </c>
      <c r="K749">
        <f t="shared" si="92"/>
        <v>13.578572321016242</v>
      </c>
      <c r="L749">
        <f t="shared" si="93"/>
        <v>16.682245994391387</v>
      </c>
      <c r="M749">
        <f t="shared" si="94"/>
        <v>19.785919667766525</v>
      </c>
      <c r="N749">
        <f t="shared" si="95"/>
        <v>22.889593341141669</v>
      </c>
      <c r="O749">
        <f t="shared" si="96"/>
        <v>25.99326701451681</v>
      </c>
      <c r="P749">
        <f t="shared" si="97"/>
        <v>29.096940687891948</v>
      </c>
    </row>
    <row r="750" spans="4:16" x14ac:dyDescent="0.25">
      <c r="D750">
        <v>79</v>
      </c>
      <c r="E750">
        <v>45.96</v>
      </c>
      <c r="F750">
        <v>22.78</v>
      </c>
      <c r="G750">
        <v>29.7</v>
      </c>
      <c r="H750">
        <v>259.33</v>
      </c>
      <c r="I750">
        <f t="shared" si="90"/>
        <v>21.831403642717323</v>
      </c>
      <c r="J750">
        <f t="shared" si="91"/>
        <v>1.0434510017224257</v>
      </c>
      <c r="K750">
        <f t="shared" si="92"/>
        <v>13.597656983934607</v>
      </c>
      <c r="L750">
        <f t="shared" si="93"/>
        <v>16.705692865976804</v>
      </c>
      <c r="M750">
        <f t="shared" si="94"/>
        <v>19.813728748018999</v>
      </c>
      <c r="N750">
        <f t="shared" si="95"/>
        <v>22.921764630061197</v>
      </c>
      <c r="O750">
        <f t="shared" si="96"/>
        <v>26.029800512103396</v>
      </c>
      <c r="P750">
        <f t="shared" si="97"/>
        <v>29.137836394145587</v>
      </c>
    </row>
    <row r="751" spans="4:16" x14ac:dyDescent="0.25">
      <c r="D751">
        <v>80</v>
      </c>
      <c r="E751">
        <v>45.96</v>
      </c>
      <c r="F751">
        <v>24.36</v>
      </c>
      <c r="G751">
        <v>28.29</v>
      </c>
      <c r="H751">
        <v>248.84</v>
      </c>
      <c r="I751">
        <f t="shared" si="90"/>
        <v>21.831403642717323</v>
      </c>
      <c r="J751">
        <f t="shared" si="91"/>
        <v>1.1158238104459299</v>
      </c>
      <c r="K751">
        <f t="shared" si="92"/>
        <v>13.597656983934607</v>
      </c>
      <c r="L751">
        <f t="shared" si="93"/>
        <v>16.705692865976804</v>
      </c>
      <c r="M751">
        <f t="shared" si="94"/>
        <v>19.813728748018999</v>
      </c>
      <c r="N751">
        <f t="shared" si="95"/>
        <v>22.921764630061197</v>
      </c>
      <c r="O751">
        <f t="shared" si="96"/>
        <v>26.029800512103396</v>
      </c>
      <c r="P751">
        <f t="shared" si="97"/>
        <v>29.137836394145587</v>
      </c>
    </row>
    <row r="752" spans="4:16" x14ac:dyDescent="0.25">
      <c r="D752">
        <v>81</v>
      </c>
      <c r="E752">
        <v>45.96</v>
      </c>
      <c r="F752">
        <v>21</v>
      </c>
      <c r="G752">
        <v>25.15</v>
      </c>
      <c r="H752">
        <v>207.44</v>
      </c>
      <c r="I752">
        <f t="shared" si="90"/>
        <v>21.831403642717323</v>
      </c>
      <c r="J752">
        <f t="shared" si="91"/>
        <v>0.96191707797062931</v>
      </c>
      <c r="K752">
        <f t="shared" si="92"/>
        <v>13.597656983934607</v>
      </c>
      <c r="L752">
        <f t="shared" si="93"/>
        <v>16.705692865976804</v>
      </c>
      <c r="M752">
        <f t="shared" si="94"/>
        <v>19.813728748018999</v>
      </c>
      <c r="N752">
        <f t="shared" si="95"/>
        <v>22.921764630061197</v>
      </c>
      <c r="O752">
        <f t="shared" si="96"/>
        <v>26.029800512103396</v>
      </c>
      <c r="P752">
        <f t="shared" si="97"/>
        <v>29.137836394145587</v>
      </c>
    </row>
    <row r="753" spans="4:16" x14ac:dyDescent="0.25">
      <c r="D753">
        <v>82</v>
      </c>
      <c r="E753">
        <v>45.96</v>
      </c>
      <c r="F753">
        <v>22.22</v>
      </c>
      <c r="G753">
        <v>26.49</v>
      </c>
      <c r="H753">
        <v>239.19</v>
      </c>
      <c r="I753">
        <f t="shared" si="90"/>
        <v>21.831403642717323</v>
      </c>
      <c r="J753">
        <f t="shared" si="91"/>
        <v>1.0177998796432086</v>
      </c>
      <c r="K753">
        <f t="shared" si="92"/>
        <v>13.597656983934607</v>
      </c>
      <c r="L753">
        <f t="shared" si="93"/>
        <v>16.705692865976804</v>
      </c>
      <c r="M753">
        <f t="shared" si="94"/>
        <v>19.813728748018999</v>
      </c>
      <c r="N753">
        <f t="shared" si="95"/>
        <v>22.921764630061197</v>
      </c>
      <c r="O753">
        <f t="shared" si="96"/>
        <v>26.029800512103396</v>
      </c>
      <c r="P753">
        <f t="shared" si="97"/>
        <v>29.137836394145587</v>
      </c>
    </row>
    <row r="754" spans="4:16" x14ac:dyDescent="0.25">
      <c r="D754">
        <v>409</v>
      </c>
      <c r="E754">
        <v>46.02</v>
      </c>
      <c r="F754">
        <v>25.16</v>
      </c>
      <c r="G754">
        <v>29.71</v>
      </c>
      <c r="H754">
        <v>312.48</v>
      </c>
      <c r="I754">
        <f t="shared" si="90"/>
        <v>21.849756892576544</v>
      </c>
      <c r="J754">
        <f t="shared" si="91"/>
        <v>1.1515002260070049</v>
      </c>
      <c r="K754">
        <f t="shared" si="92"/>
        <v>13.609088278056156</v>
      </c>
      <c r="L754">
        <f t="shared" si="93"/>
        <v>16.719737027326136</v>
      </c>
      <c r="M754">
        <f t="shared" si="94"/>
        <v>19.830385776596113</v>
      </c>
      <c r="N754">
        <f t="shared" si="95"/>
        <v>22.941034525866094</v>
      </c>
      <c r="O754">
        <f t="shared" si="96"/>
        <v>26.051683275136071</v>
      </c>
      <c r="P754">
        <f t="shared" si="97"/>
        <v>29.162332024406048</v>
      </c>
    </row>
    <row r="755" spans="4:16" x14ac:dyDescent="0.25">
      <c r="D755">
        <v>72</v>
      </c>
      <c r="E755">
        <v>46.06</v>
      </c>
      <c r="F755">
        <v>20.02</v>
      </c>
      <c r="G755">
        <v>24.95</v>
      </c>
      <c r="H755">
        <v>202.25</v>
      </c>
      <c r="I755">
        <f t="shared" si="90"/>
        <v>21.861979374805887</v>
      </c>
      <c r="J755">
        <f t="shared" si="91"/>
        <v>0.91574507764248392</v>
      </c>
      <c r="K755">
        <f t="shared" si="92"/>
        <v>13.6167010327634</v>
      </c>
      <c r="L755">
        <f t="shared" si="93"/>
        <v>16.729089840252179</v>
      </c>
      <c r="M755">
        <f t="shared" si="94"/>
        <v>19.841478647740956</v>
      </c>
      <c r="N755">
        <f t="shared" si="95"/>
        <v>22.953867455229734</v>
      </c>
      <c r="O755">
        <f t="shared" si="96"/>
        <v>26.066256262718511</v>
      </c>
      <c r="P755">
        <f t="shared" si="97"/>
        <v>29.178645070207285</v>
      </c>
    </row>
    <row r="756" spans="4:16" x14ac:dyDescent="0.25">
      <c r="D756">
        <v>73</v>
      </c>
      <c r="E756">
        <v>46.06</v>
      </c>
      <c r="F756">
        <v>21.04</v>
      </c>
      <c r="G756">
        <v>22.74</v>
      </c>
      <c r="H756">
        <v>183.47</v>
      </c>
      <c r="I756">
        <f t="shared" si="90"/>
        <v>21.861979374805887</v>
      </c>
      <c r="J756">
        <f t="shared" si="91"/>
        <v>0.96240142025963349</v>
      </c>
      <c r="K756">
        <f t="shared" si="92"/>
        <v>13.6167010327634</v>
      </c>
      <c r="L756">
        <f t="shared" si="93"/>
        <v>16.729089840252179</v>
      </c>
      <c r="M756">
        <f t="shared" si="94"/>
        <v>19.841478647740956</v>
      </c>
      <c r="N756">
        <f t="shared" si="95"/>
        <v>22.953867455229734</v>
      </c>
      <c r="O756">
        <f t="shared" si="96"/>
        <v>26.066256262718511</v>
      </c>
      <c r="P756">
        <f t="shared" si="97"/>
        <v>29.178645070207285</v>
      </c>
    </row>
    <row r="757" spans="4:16" x14ac:dyDescent="0.25">
      <c r="D757">
        <v>414</v>
      </c>
      <c r="E757">
        <v>46.09</v>
      </c>
      <c r="F757">
        <v>23.06</v>
      </c>
      <c r="G757">
        <v>25.95</v>
      </c>
      <c r="H757">
        <v>253.94</v>
      </c>
      <c r="I757">
        <f t="shared" si="90"/>
        <v>21.871139412292223</v>
      </c>
      <c r="J757">
        <f t="shared" si="91"/>
        <v>1.0543575058114989</v>
      </c>
      <c r="K757">
        <f t="shared" si="92"/>
        <v>13.622406348360032</v>
      </c>
      <c r="L757">
        <f t="shared" si="93"/>
        <v>16.736099227985186</v>
      </c>
      <c r="M757">
        <f t="shared" si="94"/>
        <v>19.849792107610334</v>
      </c>
      <c r="N757">
        <f t="shared" si="95"/>
        <v>22.963484987235486</v>
      </c>
      <c r="O757">
        <f t="shared" si="96"/>
        <v>26.077177866860637</v>
      </c>
      <c r="P757">
        <f t="shared" si="97"/>
        <v>29.190870746485782</v>
      </c>
    </row>
    <row r="758" spans="4:16" x14ac:dyDescent="0.25">
      <c r="D758">
        <v>415</v>
      </c>
      <c r="E758">
        <v>46.09</v>
      </c>
      <c r="F758">
        <v>24.94</v>
      </c>
      <c r="G758">
        <v>30.36</v>
      </c>
      <c r="H758">
        <v>318.22000000000003</v>
      </c>
      <c r="I758">
        <f t="shared" si="90"/>
        <v>21.871139412292223</v>
      </c>
      <c r="J758">
        <f t="shared" si="91"/>
        <v>1.1403155331716732</v>
      </c>
      <c r="K758">
        <f t="shared" si="92"/>
        <v>13.622406348360032</v>
      </c>
      <c r="L758">
        <f t="shared" si="93"/>
        <v>16.736099227985186</v>
      </c>
      <c r="M758">
        <f t="shared" si="94"/>
        <v>19.849792107610334</v>
      </c>
      <c r="N758">
        <f t="shared" si="95"/>
        <v>22.963484987235486</v>
      </c>
      <c r="O758">
        <f t="shared" si="96"/>
        <v>26.077177866860637</v>
      </c>
      <c r="P758">
        <f t="shared" si="97"/>
        <v>29.190870746485782</v>
      </c>
    </row>
    <row r="759" spans="4:16" x14ac:dyDescent="0.25">
      <c r="D759">
        <v>62</v>
      </c>
      <c r="E759">
        <v>46.32</v>
      </c>
      <c r="F759">
        <v>20.420000000000002</v>
      </c>
      <c r="G759">
        <v>18.350000000000001</v>
      </c>
      <c r="H759">
        <v>157.13999999999999</v>
      </c>
      <c r="I759">
        <f t="shared" si="90"/>
        <v>21.941172700259724</v>
      </c>
      <c r="J759">
        <f t="shared" si="91"/>
        <v>0.93067040121143041</v>
      </c>
      <c r="K759">
        <f t="shared" si="92"/>
        <v>13.666026476631394</v>
      </c>
      <c r="L759">
        <f t="shared" si="93"/>
        <v>16.789689671289999</v>
      </c>
      <c r="M759">
        <f t="shared" si="94"/>
        <v>19.913352865948603</v>
      </c>
      <c r="N759">
        <f t="shared" si="95"/>
        <v>23.037016060607208</v>
      </c>
      <c r="O759">
        <f t="shared" si="96"/>
        <v>26.160679255265816</v>
      </c>
      <c r="P759">
        <f t="shared" si="97"/>
        <v>29.284342449924416</v>
      </c>
    </row>
    <row r="760" spans="4:16" x14ac:dyDescent="0.25">
      <c r="D760">
        <v>439</v>
      </c>
      <c r="E760">
        <v>46.32</v>
      </c>
      <c r="F760">
        <v>17.78</v>
      </c>
      <c r="G760">
        <v>16.84</v>
      </c>
      <c r="H760">
        <v>136.32</v>
      </c>
      <c r="I760">
        <f t="shared" si="90"/>
        <v>21.941172700259724</v>
      </c>
      <c r="J760">
        <f t="shared" si="91"/>
        <v>0.81034866471788602</v>
      </c>
      <c r="K760">
        <f t="shared" si="92"/>
        <v>13.666026476631394</v>
      </c>
      <c r="L760">
        <f t="shared" si="93"/>
        <v>16.789689671289999</v>
      </c>
      <c r="M760">
        <f t="shared" si="94"/>
        <v>19.913352865948603</v>
      </c>
      <c r="N760">
        <f t="shared" si="95"/>
        <v>23.037016060607208</v>
      </c>
      <c r="O760">
        <f t="shared" si="96"/>
        <v>26.160679255265816</v>
      </c>
      <c r="P760">
        <f t="shared" si="97"/>
        <v>29.284342449924416</v>
      </c>
    </row>
    <row r="761" spans="4:16" x14ac:dyDescent="0.25">
      <c r="D761">
        <v>440</v>
      </c>
      <c r="E761">
        <v>46.32</v>
      </c>
      <c r="F761">
        <v>16.7</v>
      </c>
      <c r="G761">
        <v>15.11</v>
      </c>
      <c r="H761">
        <v>110.44</v>
      </c>
      <c r="I761">
        <f t="shared" si="90"/>
        <v>21.941172700259724</v>
      </c>
      <c r="J761">
        <f t="shared" si="91"/>
        <v>0.76112613615234503</v>
      </c>
      <c r="K761">
        <f t="shared" si="92"/>
        <v>13.666026476631394</v>
      </c>
      <c r="L761">
        <f t="shared" si="93"/>
        <v>16.789689671289999</v>
      </c>
      <c r="M761">
        <f t="shared" si="94"/>
        <v>19.913352865948603</v>
      </c>
      <c r="N761">
        <f t="shared" si="95"/>
        <v>23.037016060607208</v>
      </c>
      <c r="O761">
        <f t="shared" si="96"/>
        <v>26.160679255265816</v>
      </c>
      <c r="P761">
        <f t="shared" si="97"/>
        <v>29.284342449924416</v>
      </c>
    </row>
    <row r="762" spans="4:16" x14ac:dyDescent="0.25">
      <c r="D762">
        <v>295</v>
      </c>
      <c r="E762">
        <v>46.39</v>
      </c>
      <c r="F762">
        <v>20.46</v>
      </c>
      <c r="G762">
        <v>18.93</v>
      </c>
      <c r="H762">
        <v>167.23</v>
      </c>
      <c r="I762">
        <f t="shared" si="90"/>
        <v>21.962419423555005</v>
      </c>
      <c r="J762">
        <f t="shared" si="91"/>
        <v>0.93159135181875097</v>
      </c>
      <c r="K762">
        <f t="shared" si="92"/>
        <v>13.679259966338693</v>
      </c>
      <c r="L762">
        <f t="shared" si="93"/>
        <v>16.805947958644683</v>
      </c>
      <c r="M762">
        <f t="shared" si="94"/>
        <v>19.932635950950669</v>
      </c>
      <c r="N762">
        <f t="shared" si="95"/>
        <v>23.059323943256658</v>
      </c>
      <c r="O762">
        <f t="shared" si="96"/>
        <v>26.186011935562647</v>
      </c>
      <c r="P762">
        <f t="shared" si="97"/>
        <v>29.312699927868628</v>
      </c>
    </row>
    <row r="763" spans="4:16" x14ac:dyDescent="0.25">
      <c r="D763">
        <v>296</v>
      </c>
      <c r="E763">
        <v>46.39</v>
      </c>
      <c r="F763">
        <v>20.68</v>
      </c>
      <c r="G763">
        <v>16.739999999999998</v>
      </c>
      <c r="H763">
        <v>153.04</v>
      </c>
      <c r="I763">
        <f t="shared" si="90"/>
        <v>21.962419423555005</v>
      </c>
      <c r="J763">
        <f t="shared" si="91"/>
        <v>0.94160846312863</v>
      </c>
      <c r="K763">
        <f t="shared" si="92"/>
        <v>13.679259966338693</v>
      </c>
      <c r="L763">
        <f t="shared" si="93"/>
        <v>16.805947958644683</v>
      </c>
      <c r="M763">
        <f t="shared" si="94"/>
        <v>19.932635950950669</v>
      </c>
      <c r="N763">
        <f t="shared" si="95"/>
        <v>23.059323943256658</v>
      </c>
      <c r="O763">
        <f t="shared" si="96"/>
        <v>26.186011935562647</v>
      </c>
      <c r="P763">
        <f t="shared" si="97"/>
        <v>29.312699927868628</v>
      </c>
    </row>
    <row r="764" spans="4:16" x14ac:dyDescent="0.25">
      <c r="D764">
        <v>317</v>
      </c>
      <c r="E764">
        <v>46.68</v>
      </c>
      <c r="F764">
        <v>24.6</v>
      </c>
      <c r="G764">
        <v>24.98</v>
      </c>
      <c r="H764">
        <v>247.5</v>
      </c>
      <c r="I764">
        <f t="shared" si="90"/>
        <v>22.05010696430784</v>
      </c>
      <c r="J764">
        <f t="shared" si="91"/>
        <v>1.1156408465419072</v>
      </c>
      <c r="K764">
        <f t="shared" si="92"/>
        <v>13.733876019453518</v>
      </c>
      <c r="L764">
        <f t="shared" si="93"/>
        <v>16.873047681042895</v>
      </c>
      <c r="M764">
        <f t="shared" si="94"/>
        <v>20.012219342632271</v>
      </c>
      <c r="N764">
        <f t="shared" si="95"/>
        <v>23.151391004221647</v>
      </c>
      <c r="O764">
        <f t="shared" si="96"/>
        <v>26.290562665811024</v>
      </c>
      <c r="P764">
        <f t="shared" si="97"/>
        <v>29.429734327400396</v>
      </c>
    </row>
    <row r="765" spans="4:16" x14ac:dyDescent="0.25">
      <c r="D765">
        <v>318</v>
      </c>
      <c r="E765">
        <v>46.68</v>
      </c>
      <c r="F765">
        <v>26.4</v>
      </c>
      <c r="G765">
        <v>28.17</v>
      </c>
      <c r="H765">
        <v>317.99</v>
      </c>
      <c r="I765">
        <f t="shared" si="90"/>
        <v>22.05010696430784</v>
      </c>
      <c r="J765">
        <f t="shared" si="91"/>
        <v>1.197273103605949</v>
      </c>
      <c r="K765">
        <f t="shared" si="92"/>
        <v>13.733876019453518</v>
      </c>
      <c r="L765">
        <f t="shared" si="93"/>
        <v>16.873047681042895</v>
      </c>
      <c r="M765">
        <f t="shared" si="94"/>
        <v>20.012219342632271</v>
      </c>
      <c r="N765">
        <f t="shared" si="95"/>
        <v>23.151391004221647</v>
      </c>
      <c r="O765">
        <f t="shared" si="96"/>
        <v>26.290562665811024</v>
      </c>
      <c r="P765">
        <f t="shared" si="97"/>
        <v>29.429734327400396</v>
      </c>
    </row>
    <row r="766" spans="4:16" x14ac:dyDescent="0.25">
      <c r="D766">
        <v>319</v>
      </c>
      <c r="E766">
        <v>46.68</v>
      </c>
      <c r="F766">
        <v>23.48</v>
      </c>
      <c r="G766">
        <v>27.46</v>
      </c>
      <c r="H766">
        <v>275.75</v>
      </c>
      <c r="I766">
        <f t="shared" si="90"/>
        <v>22.05010696430784</v>
      </c>
      <c r="J766">
        <f t="shared" si="91"/>
        <v>1.0648474421465033</v>
      </c>
      <c r="K766">
        <f t="shared" si="92"/>
        <v>13.733876019453518</v>
      </c>
      <c r="L766">
        <f t="shared" si="93"/>
        <v>16.873047681042895</v>
      </c>
      <c r="M766">
        <f t="shared" si="94"/>
        <v>20.012219342632271</v>
      </c>
      <c r="N766">
        <f t="shared" si="95"/>
        <v>23.151391004221647</v>
      </c>
      <c r="O766">
        <f t="shared" si="96"/>
        <v>26.290562665811024</v>
      </c>
      <c r="P766">
        <f t="shared" si="97"/>
        <v>29.429734327400396</v>
      </c>
    </row>
    <row r="767" spans="4:16" x14ac:dyDescent="0.25">
      <c r="D767">
        <v>320</v>
      </c>
      <c r="E767">
        <v>46.68</v>
      </c>
      <c r="F767">
        <v>24.5</v>
      </c>
      <c r="G767">
        <v>23.81</v>
      </c>
      <c r="H767">
        <v>249.89</v>
      </c>
      <c r="I767">
        <f t="shared" si="90"/>
        <v>22.05010696430784</v>
      </c>
      <c r="J767">
        <f t="shared" si="91"/>
        <v>1.1111057211494604</v>
      </c>
      <c r="K767">
        <f t="shared" si="92"/>
        <v>13.733876019453518</v>
      </c>
      <c r="L767">
        <f t="shared" si="93"/>
        <v>16.873047681042895</v>
      </c>
      <c r="M767">
        <f t="shared" si="94"/>
        <v>20.012219342632271</v>
      </c>
      <c r="N767">
        <f t="shared" si="95"/>
        <v>23.151391004221647</v>
      </c>
      <c r="O767">
        <f t="shared" si="96"/>
        <v>26.290562665811024</v>
      </c>
      <c r="P767">
        <f t="shared" si="97"/>
        <v>29.429734327400396</v>
      </c>
    </row>
    <row r="768" spans="4:16" x14ac:dyDescent="0.25">
      <c r="D768">
        <v>321</v>
      </c>
      <c r="E768">
        <v>46.68</v>
      </c>
      <c r="F768">
        <v>24.4</v>
      </c>
      <c r="G768">
        <v>27.83</v>
      </c>
      <c r="H768">
        <v>281.52</v>
      </c>
      <c r="I768">
        <f t="shared" si="90"/>
        <v>22.05010696430784</v>
      </c>
      <c r="J768">
        <f t="shared" si="91"/>
        <v>1.1065705957570136</v>
      </c>
      <c r="K768">
        <f t="shared" si="92"/>
        <v>13.733876019453518</v>
      </c>
      <c r="L768">
        <f t="shared" si="93"/>
        <v>16.873047681042895</v>
      </c>
      <c r="M768">
        <f t="shared" si="94"/>
        <v>20.012219342632271</v>
      </c>
      <c r="N768">
        <f t="shared" si="95"/>
        <v>23.151391004221647</v>
      </c>
      <c r="O768">
        <f t="shared" si="96"/>
        <v>26.290562665811024</v>
      </c>
      <c r="P768">
        <f t="shared" si="97"/>
        <v>29.429734327400396</v>
      </c>
    </row>
    <row r="769" spans="4:16" x14ac:dyDescent="0.25">
      <c r="D769">
        <v>288</v>
      </c>
      <c r="E769">
        <v>46.75</v>
      </c>
      <c r="F769">
        <v>19.72</v>
      </c>
      <c r="G769">
        <v>18.28</v>
      </c>
      <c r="H769">
        <v>148.44</v>
      </c>
      <c r="I769">
        <f t="shared" si="90"/>
        <v>22.071192549084532</v>
      </c>
      <c r="J769">
        <f t="shared" si="91"/>
        <v>0.89347233757959965</v>
      </c>
      <c r="K769">
        <f t="shared" si="92"/>
        <v>13.747009144276429</v>
      </c>
      <c r="L769">
        <f t="shared" si="93"/>
        <v>16.889182662968185</v>
      </c>
      <c r="M769">
        <f t="shared" si="94"/>
        <v>20.031356181659937</v>
      </c>
      <c r="N769">
        <f t="shared" si="95"/>
        <v>23.173529700351697</v>
      </c>
      <c r="O769">
        <f t="shared" si="96"/>
        <v>26.315703219043453</v>
      </c>
      <c r="P769">
        <f t="shared" si="97"/>
        <v>29.457876737735205</v>
      </c>
    </row>
    <row r="770" spans="4:16" x14ac:dyDescent="0.25">
      <c r="D770">
        <v>469</v>
      </c>
      <c r="E770">
        <v>46.78</v>
      </c>
      <c r="F770">
        <v>19.22</v>
      </c>
      <c r="G770">
        <v>17.760000000000002</v>
      </c>
      <c r="H770">
        <v>149.19</v>
      </c>
      <c r="I770">
        <f t="shared" ref="I770:I833" si="98">EXP($B$2+$B$3*(1/E770)^$B$4)</f>
        <v>22.080219702114103</v>
      </c>
      <c r="J770">
        <f t="shared" ref="J770:J833" si="99">(F770/I770)</f>
        <v>0.87046235315130271</v>
      </c>
      <c r="K770">
        <f t="shared" ref="K770:K833" si="100">$I770*$B$29</f>
        <v>13.752631692988661</v>
      </c>
      <c r="L770">
        <f t="shared" ref="L770:L833" si="101">$I770*$B$30</f>
        <v>16.896090365671785</v>
      </c>
      <c r="M770">
        <f t="shared" ref="M770:M833" si="102">$I770*$B$31</f>
        <v>20.039549038354906</v>
      </c>
      <c r="N770">
        <f t="shared" ref="N770:N833" si="103">$I770*$B$32</f>
        <v>23.18300771103803</v>
      </c>
      <c r="O770">
        <f t="shared" ref="O770:O833" si="104">$I770*$B$33</f>
        <v>26.326466383721154</v>
      </c>
      <c r="P770">
        <f t="shared" ref="P770:P833" si="105">$I770*$B$34</f>
        <v>29.469925056404275</v>
      </c>
    </row>
    <row r="771" spans="4:16" x14ac:dyDescent="0.25">
      <c r="D771">
        <v>470</v>
      </c>
      <c r="E771">
        <v>46.78</v>
      </c>
      <c r="F771">
        <v>16.420000000000002</v>
      </c>
      <c r="G771">
        <v>15.41</v>
      </c>
      <c r="H771">
        <v>111.2</v>
      </c>
      <c r="I771">
        <f t="shared" si="98"/>
        <v>22.080219702114103</v>
      </c>
      <c r="J771">
        <f t="shared" si="99"/>
        <v>0.74365202074632641</v>
      </c>
      <c r="K771">
        <f t="shared" si="100"/>
        <v>13.752631692988661</v>
      </c>
      <c r="L771">
        <f t="shared" si="101"/>
        <v>16.896090365671785</v>
      </c>
      <c r="M771">
        <f t="shared" si="102"/>
        <v>20.039549038354906</v>
      </c>
      <c r="N771">
        <f t="shared" si="103"/>
        <v>23.18300771103803</v>
      </c>
      <c r="O771">
        <f t="shared" si="104"/>
        <v>26.326466383721154</v>
      </c>
      <c r="P771">
        <f t="shared" si="105"/>
        <v>29.469925056404275</v>
      </c>
    </row>
    <row r="772" spans="4:16" x14ac:dyDescent="0.25">
      <c r="D772">
        <v>322</v>
      </c>
      <c r="E772">
        <v>46.81</v>
      </c>
      <c r="F772">
        <v>17.850000000000001</v>
      </c>
      <c r="G772">
        <v>15.65</v>
      </c>
      <c r="H772">
        <v>110.78</v>
      </c>
      <c r="I772">
        <f t="shared" si="98"/>
        <v>22.08924114782711</v>
      </c>
      <c r="J772">
        <f t="shared" si="99"/>
        <v>0.80808570473485386</v>
      </c>
      <c r="K772">
        <f t="shared" si="100"/>
        <v>13.75825068690734</v>
      </c>
      <c r="L772">
        <f t="shared" si="101"/>
        <v>16.902993701057589</v>
      </c>
      <c r="M772">
        <f t="shared" si="102"/>
        <v>20.04773671520784</v>
      </c>
      <c r="N772">
        <f t="shared" si="103"/>
        <v>23.192479729358091</v>
      </c>
      <c r="O772">
        <f t="shared" si="104"/>
        <v>26.337222743508338</v>
      </c>
      <c r="P772">
        <f t="shared" si="105"/>
        <v>29.481965757658585</v>
      </c>
    </row>
    <row r="773" spans="4:16" x14ac:dyDescent="0.25">
      <c r="D773">
        <v>323</v>
      </c>
      <c r="E773">
        <v>46.81</v>
      </c>
      <c r="F773">
        <v>18.079999999999998</v>
      </c>
      <c r="G773">
        <v>17.93</v>
      </c>
      <c r="H773">
        <v>133.69</v>
      </c>
      <c r="I773">
        <f t="shared" si="98"/>
        <v>22.08924114782711</v>
      </c>
      <c r="J773">
        <f t="shared" si="99"/>
        <v>0.81849801353535878</v>
      </c>
      <c r="K773">
        <f t="shared" si="100"/>
        <v>13.75825068690734</v>
      </c>
      <c r="L773">
        <f t="shared" si="101"/>
        <v>16.902993701057589</v>
      </c>
      <c r="M773">
        <f t="shared" si="102"/>
        <v>20.04773671520784</v>
      </c>
      <c r="N773">
        <f t="shared" si="103"/>
        <v>23.192479729358091</v>
      </c>
      <c r="O773">
        <f t="shared" si="104"/>
        <v>26.337222743508338</v>
      </c>
      <c r="P773">
        <f t="shared" si="105"/>
        <v>29.481965757658585</v>
      </c>
    </row>
    <row r="774" spans="4:16" x14ac:dyDescent="0.25">
      <c r="D774">
        <v>265</v>
      </c>
      <c r="E774">
        <v>46.91</v>
      </c>
      <c r="F774">
        <v>24.92</v>
      </c>
      <c r="G774">
        <v>20.87</v>
      </c>
      <c r="H774">
        <v>206.68</v>
      </c>
      <c r="I774">
        <f t="shared" si="98"/>
        <v>22.119271488325062</v>
      </c>
      <c r="J774">
        <f t="shared" si="99"/>
        <v>1.1266193831543327</v>
      </c>
      <c r="K774">
        <f t="shared" si="100"/>
        <v>13.776955039402702</v>
      </c>
      <c r="L774">
        <f t="shared" si="101"/>
        <v>16.92597333412332</v>
      </c>
      <c r="M774">
        <f t="shared" si="102"/>
        <v>20.074991628843936</v>
      </c>
      <c r="N774">
        <f t="shared" si="103"/>
        <v>23.224009923564555</v>
      </c>
      <c r="O774">
        <f t="shared" si="104"/>
        <v>26.373028218285175</v>
      </c>
      <c r="P774">
        <f t="shared" si="105"/>
        <v>29.52204651300579</v>
      </c>
    </row>
    <row r="775" spans="4:16" x14ac:dyDescent="0.25">
      <c r="D775">
        <v>297</v>
      </c>
      <c r="E775">
        <v>47.01</v>
      </c>
      <c r="F775">
        <v>21.22</v>
      </c>
      <c r="G775">
        <v>17.14</v>
      </c>
      <c r="H775">
        <v>158.44</v>
      </c>
      <c r="I775">
        <f t="shared" si="98"/>
        <v>22.149238692334848</v>
      </c>
      <c r="J775">
        <f t="shared" si="99"/>
        <v>0.95804647260149722</v>
      </c>
      <c r="K775">
        <f t="shared" si="100"/>
        <v>13.795620067431194</v>
      </c>
      <c r="L775">
        <f t="shared" si="101"/>
        <v>16.948904654272614</v>
      </c>
      <c r="M775">
        <f t="shared" si="102"/>
        <v>20.102189241114026</v>
      </c>
      <c r="N775">
        <f t="shared" si="103"/>
        <v>23.255473827955445</v>
      </c>
      <c r="O775">
        <f t="shared" si="104"/>
        <v>26.408758414796861</v>
      </c>
      <c r="P775">
        <f t="shared" si="105"/>
        <v>29.562043001638273</v>
      </c>
    </row>
    <row r="776" spans="4:16" x14ac:dyDescent="0.25">
      <c r="D776">
        <v>298</v>
      </c>
      <c r="E776">
        <v>47.01</v>
      </c>
      <c r="F776">
        <v>19.760000000000002</v>
      </c>
      <c r="G776">
        <v>18.07</v>
      </c>
      <c r="H776">
        <v>155.22</v>
      </c>
      <c r="I776">
        <f t="shared" si="98"/>
        <v>22.149238692334848</v>
      </c>
      <c r="J776">
        <f t="shared" si="99"/>
        <v>0.89212998579668179</v>
      </c>
      <c r="K776">
        <f t="shared" si="100"/>
        <v>13.795620067431194</v>
      </c>
      <c r="L776">
        <f t="shared" si="101"/>
        <v>16.948904654272614</v>
      </c>
      <c r="M776">
        <f t="shared" si="102"/>
        <v>20.102189241114026</v>
      </c>
      <c r="N776">
        <f t="shared" si="103"/>
        <v>23.255473827955445</v>
      </c>
      <c r="O776">
        <f t="shared" si="104"/>
        <v>26.408758414796861</v>
      </c>
      <c r="P776">
        <f t="shared" si="105"/>
        <v>29.562043001638273</v>
      </c>
    </row>
    <row r="777" spans="4:16" x14ac:dyDescent="0.25">
      <c r="D777">
        <v>299</v>
      </c>
      <c r="E777">
        <v>47.01</v>
      </c>
      <c r="F777">
        <v>20.36</v>
      </c>
      <c r="G777">
        <v>18.72</v>
      </c>
      <c r="H777">
        <v>165.36</v>
      </c>
      <c r="I777">
        <f t="shared" si="98"/>
        <v>22.149238692334848</v>
      </c>
      <c r="J777">
        <f t="shared" si="99"/>
        <v>0.91921895297674283</v>
      </c>
      <c r="K777">
        <f t="shared" si="100"/>
        <v>13.795620067431194</v>
      </c>
      <c r="L777">
        <f t="shared" si="101"/>
        <v>16.948904654272614</v>
      </c>
      <c r="M777">
        <f t="shared" si="102"/>
        <v>20.102189241114026</v>
      </c>
      <c r="N777">
        <f t="shared" si="103"/>
        <v>23.255473827955445</v>
      </c>
      <c r="O777">
        <f t="shared" si="104"/>
        <v>26.408758414796861</v>
      </c>
      <c r="P777">
        <f t="shared" si="105"/>
        <v>29.562043001638273</v>
      </c>
    </row>
    <row r="778" spans="4:16" x14ac:dyDescent="0.25">
      <c r="D778">
        <v>300</v>
      </c>
      <c r="E778">
        <v>47.01</v>
      </c>
      <c r="F778">
        <v>21.46</v>
      </c>
      <c r="G778">
        <v>17.829999999999998</v>
      </c>
      <c r="H778">
        <v>174.04</v>
      </c>
      <c r="I778">
        <f t="shared" si="98"/>
        <v>22.149238692334848</v>
      </c>
      <c r="J778">
        <f t="shared" si="99"/>
        <v>0.9688820594735218</v>
      </c>
      <c r="K778">
        <f t="shared" si="100"/>
        <v>13.795620067431194</v>
      </c>
      <c r="L778">
        <f t="shared" si="101"/>
        <v>16.948904654272614</v>
      </c>
      <c r="M778">
        <f t="shared" si="102"/>
        <v>20.102189241114026</v>
      </c>
      <c r="N778">
        <f t="shared" si="103"/>
        <v>23.255473827955445</v>
      </c>
      <c r="O778">
        <f t="shared" si="104"/>
        <v>26.408758414796861</v>
      </c>
      <c r="P778">
        <f t="shared" si="105"/>
        <v>29.562043001638273</v>
      </c>
    </row>
    <row r="779" spans="4:16" x14ac:dyDescent="0.25">
      <c r="D779">
        <v>263</v>
      </c>
      <c r="E779">
        <v>47.04</v>
      </c>
      <c r="F779">
        <v>20.3</v>
      </c>
      <c r="G779">
        <v>14.54</v>
      </c>
      <c r="H779">
        <v>114.77</v>
      </c>
      <c r="I779">
        <f t="shared" si="98"/>
        <v>22.158216573779267</v>
      </c>
      <c r="J779">
        <f t="shared" si="99"/>
        <v>0.9161387123556608</v>
      </c>
      <c r="K779">
        <f t="shared" si="100"/>
        <v>13.801211927410586</v>
      </c>
      <c r="L779">
        <f t="shared" si="101"/>
        <v>16.955774653675864</v>
      </c>
      <c r="M779">
        <f t="shared" si="102"/>
        <v>20.110337379941139</v>
      </c>
      <c r="N779">
        <f t="shared" si="103"/>
        <v>23.264900106206419</v>
      </c>
      <c r="O779">
        <f t="shared" si="104"/>
        <v>26.419462832471694</v>
      </c>
      <c r="P779">
        <f t="shared" si="105"/>
        <v>29.57402555873697</v>
      </c>
    </row>
    <row r="780" spans="4:16" x14ac:dyDescent="0.25">
      <c r="D780">
        <v>264</v>
      </c>
      <c r="E780">
        <v>47.04</v>
      </c>
      <c r="F780">
        <v>23.68</v>
      </c>
      <c r="G780">
        <v>18.22</v>
      </c>
      <c r="H780">
        <v>171.51</v>
      </c>
      <c r="I780">
        <f t="shared" si="98"/>
        <v>22.158216573779267</v>
      </c>
      <c r="J780">
        <f t="shared" si="99"/>
        <v>1.0686780644621698</v>
      </c>
      <c r="K780">
        <f t="shared" si="100"/>
        <v>13.801211927410586</v>
      </c>
      <c r="L780">
        <f t="shared" si="101"/>
        <v>16.955774653675864</v>
      </c>
      <c r="M780">
        <f t="shared" si="102"/>
        <v>20.110337379941139</v>
      </c>
      <c r="N780">
        <f t="shared" si="103"/>
        <v>23.264900106206419</v>
      </c>
      <c r="O780">
        <f t="shared" si="104"/>
        <v>26.419462832471694</v>
      </c>
      <c r="P780">
        <f t="shared" si="105"/>
        <v>29.57402555873697</v>
      </c>
    </row>
    <row r="781" spans="4:16" x14ac:dyDescent="0.25">
      <c r="D781">
        <v>266</v>
      </c>
      <c r="E781">
        <v>47.04</v>
      </c>
      <c r="F781">
        <v>22.2</v>
      </c>
      <c r="G781">
        <v>15.46</v>
      </c>
      <c r="H781">
        <v>135.38999999999999</v>
      </c>
      <c r="I781">
        <f t="shared" si="98"/>
        <v>22.158216573779267</v>
      </c>
      <c r="J781">
        <f t="shared" si="99"/>
        <v>1.0018856854332843</v>
      </c>
      <c r="K781">
        <f t="shared" si="100"/>
        <v>13.801211927410586</v>
      </c>
      <c r="L781">
        <f t="shared" si="101"/>
        <v>16.955774653675864</v>
      </c>
      <c r="M781">
        <f t="shared" si="102"/>
        <v>20.110337379941139</v>
      </c>
      <c r="N781">
        <f t="shared" si="103"/>
        <v>23.264900106206419</v>
      </c>
      <c r="O781">
        <f t="shared" si="104"/>
        <v>26.419462832471694</v>
      </c>
      <c r="P781">
        <f t="shared" si="105"/>
        <v>29.57402555873697</v>
      </c>
    </row>
    <row r="782" spans="4:16" x14ac:dyDescent="0.25">
      <c r="D782">
        <v>83</v>
      </c>
      <c r="E782">
        <v>47.08</v>
      </c>
      <c r="F782">
        <v>21.7</v>
      </c>
      <c r="G782">
        <v>25.93</v>
      </c>
      <c r="H782">
        <v>226.34</v>
      </c>
      <c r="I782">
        <f t="shared" si="98"/>
        <v>22.170178282989482</v>
      </c>
      <c r="J782">
        <f t="shared" si="99"/>
        <v>0.97879230933608519</v>
      </c>
      <c r="K782">
        <f t="shared" si="100"/>
        <v>13.808662260034358</v>
      </c>
      <c r="L782">
        <f t="shared" si="101"/>
        <v>16.964927919470785</v>
      </c>
      <c r="M782">
        <f t="shared" si="102"/>
        <v>20.121193578907207</v>
      </c>
      <c r="N782">
        <f t="shared" si="103"/>
        <v>23.277459238343635</v>
      </c>
      <c r="O782">
        <f t="shared" si="104"/>
        <v>26.43372489778006</v>
      </c>
      <c r="P782">
        <f t="shared" si="105"/>
        <v>29.589990557216481</v>
      </c>
    </row>
    <row r="783" spans="4:16" x14ac:dyDescent="0.25">
      <c r="D783">
        <v>84</v>
      </c>
      <c r="E783">
        <v>47.08</v>
      </c>
      <c r="F783">
        <v>22.32</v>
      </c>
      <c r="G783">
        <v>26.81</v>
      </c>
      <c r="H783">
        <v>242.39</v>
      </c>
      <c r="I783">
        <f t="shared" si="98"/>
        <v>22.170178282989482</v>
      </c>
      <c r="J783">
        <f t="shared" si="99"/>
        <v>1.0067578038885447</v>
      </c>
      <c r="K783">
        <f t="shared" si="100"/>
        <v>13.808662260034358</v>
      </c>
      <c r="L783">
        <f t="shared" si="101"/>
        <v>16.964927919470785</v>
      </c>
      <c r="M783">
        <f t="shared" si="102"/>
        <v>20.121193578907207</v>
      </c>
      <c r="N783">
        <f t="shared" si="103"/>
        <v>23.277459238343635</v>
      </c>
      <c r="O783">
        <f t="shared" si="104"/>
        <v>26.43372489778006</v>
      </c>
      <c r="P783">
        <f t="shared" si="105"/>
        <v>29.589990557216481</v>
      </c>
    </row>
    <row r="784" spans="4:16" x14ac:dyDescent="0.25">
      <c r="D784">
        <v>85</v>
      </c>
      <c r="E784">
        <v>47.08</v>
      </c>
      <c r="F784">
        <v>24</v>
      </c>
      <c r="G784">
        <v>30.2</v>
      </c>
      <c r="H784">
        <v>298.52</v>
      </c>
      <c r="I784">
        <f t="shared" si="98"/>
        <v>22.170178282989482</v>
      </c>
      <c r="J784">
        <f t="shared" si="99"/>
        <v>1.0825352729984352</v>
      </c>
      <c r="K784">
        <f t="shared" si="100"/>
        <v>13.808662260034358</v>
      </c>
      <c r="L784">
        <f t="shared" si="101"/>
        <v>16.964927919470785</v>
      </c>
      <c r="M784">
        <f t="shared" si="102"/>
        <v>20.121193578907207</v>
      </c>
      <c r="N784">
        <f t="shared" si="103"/>
        <v>23.277459238343635</v>
      </c>
      <c r="O784">
        <f t="shared" si="104"/>
        <v>26.43372489778006</v>
      </c>
      <c r="P784">
        <f t="shared" si="105"/>
        <v>29.589990557216481</v>
      </c>
    </row>
    <row r="785" spans="4:16" x14ac:dyDescent="0.25">
      <c r="D785">
        <v>223</v>
      </c>
      <c r="E785">
        <v>47.31</v>
      </c>
      <c r="F785">
        <v>23.26</v>
      </c>
      <c r="G785">
        <v>21.84</v>
      </c>
      <c r="H785">
        <v>208.03</v>
      </c>
      <c r="I785">
        <f t="shared" si="98"/>
        <v>22.238763609975898</v>
      </c>
      <c r="J785">
        <f t="shared" si="99"/>
        <v>1.0459214553441269</v>
      </c>
      <c r="K785">
        <f t="shared" si="100"/>
        <v>13.851380527982437</v>
      </c>
      <c r="L785">
        <f t="shared" si="101"/>
        <v>17.017410362949853</v>
      </c>
      <c r="M785">
        <f t="shared" si="102"/>
        <v>20.183440197917268</v>
      </c>
      <c r="N785">
        <f t="shared" si="103"/>
        <v>23.349470032884682</v>
      </c>
      <c r="O785">
        <f t="shared" si="104"/>
        <v>26.515499867852096</v>
      </c>
      <c r="P785">
        <f t="shared" si="105"/>
        <v>29.681529702819507</v>
      </c>
    </row>
    <row r="786" spans="4:16" x14ac:dyDescent="0.25">
      <c r="D786">
        <v>224</v>
      </c>
      <c r="E786">
        <v>47.31</v>
      </c>
      <c r="F786">
        <v>25.8</v>
      </c>
      <c r="G786">
        <v>27.86</v>
      </c>
      <c r="H786">
        <v>295.27</v>
      </c>
      <c r="I786">
        <f t="shared" si="98"/>
        <v>22.238763609975898</v>
      </c>
      <c r="J786">
        <f t="shared" si="99"/>
        <v>1.1601364379999344</v>
      </c>
      <c r="K786">
        <f t="shared" si="100"/>
        <v>13.851380527982437</v>
      </c>
      <c r="L786">
        <f t="shared" si="101"/>
        <v>17.017410362949853</v>
      </c>
      <c r="M786">
        <f t="shared" si="102"/>
        <v>20.183440197917268</v>
      </c>
      <c r="N786">
        <f t="shared" si="103"/>
        <v>23.349470032884682</v>
      </c>
      <c r="O786">
        <f t="shared" si="104"/>
        <v>26.515499867852096</v>
      </c>
      <c r="P786">
        <f t="shared" si="105"/>
        <v>29.681529702819507</v>
      </c>
    </row>
    <row r="787" spans="4:16" x14ac:dyDescent="0.25">
      <c r="D787">
        <v>225</v>
      </c>
      <c r="E787">
        <v>47.31</v>
      </c>
      <c r="F787">
        <v>23.82</v>
      </c>
      <c r="G787">
        <v>22.25</v>
      </c>
      <c r="H787">
        <v>215.74</v>
      </c>
      <c r="I787">
        <f t="shared" si="98"/>
        <v>22.238763609975898</v>
      </c>
      <c r="J787">
        <f t="shared" si="99"/>
        <v>1.0711027113627301</v>
      </c>
      <c r="K787">
        <f t="shared" si="100"/>
        <v>13.851380527982437</v>
      </c>
      <c r="L787">
        <f t="shared" si="101"/>
        <v>17.017410362949853</v>
      </c>
      <c r="M787">
        <f t="shared" si="102"/>
        <v>20.183440197917268</v>
      </c>
      <c r="N787">
        <f t="shared" si="103"/>
        <v>23.349470032884682</v>
      </c>
      <c r="O787">
        <f t="shared" si="104"/>
        <v>26.515499867852096</v>
      </c>
      <c r="P787">
        <f t="shared" si="105"/>
        <v>29.681529702819507</v>
      </c>
    </row>
    <row r="788" spans="4:16" x14ac:dyDescent="0.25">
      <c r="D788">
        <v>261</v>
      </c>
      <c r="E788">
        <v>47.31</v>
      </c>
      <c r="F788">
        <v>23.78</v>
      </c>
      <c r="G788">
        <v>24.2</v>
      </c>
      <c r="H788">
        <v>230.49</v>
      </c>
      <c r="I788">
        <f t="shared" si="98"/>
        <v>22.238763609975898</v>
      </c>
      <c r="J788">
        <f t="shared" si="99"/>
        <v>1.0693040502185442</v>
      </c>
      <c r="K788">
        <f t="shared" si="100"/>
        <v>13.851380527982437</v>
      </c>
      <c r="L788">
        <f t="shared" si="101"/>
        <v>17.017410362949853</v>
      </c>
      <c r="M788">
        <f t="shared" si="102"/>
        <v>20.183440197917268</v>
      </c>
      <c r="N788">
        <f t="shared" si="103"/>
        <v>23.349470032884682</v>
      </c>
      <c r="O788">
        <f t="shared" si="104"/>
        <v>26.515499867852096</v>
      </c>
      <c r="P788">
        <f t="shared" si="105"/>
        <v>29.681529702819507</v>
      </c>
    </row>
    <row r="789" spans="4:16" x14ac:dyDescent="0.25">
      <c r="D789">
        <v>262</v>
      </c>
      <c r="E789">
        <v>47.31</v>
      </c>
      <c r="F789">
        <v>20.96</v>
      </c>
      <c r="G789">
        <v>15.4</v>
      </c>
      <c r="H789">
        <v>125.21</v>
      </c>
      <c r="I789">
        <f t="shared" si="98"/>
        <v>22.238763609975898</v>
      </c>
      <c r="J789">
        <f t="shared" si="99"/>
        <v>0.94249843955343515</v>
      </c>
      <c r="K789">
        <f t="shared" si="100"/>
        <v>13.851380527982437</v>
      </c>
      <c r="L789">
        <f t="shared" si="101"/>
        <v>17.017410362949853</v>
      </c>
      <c r="M789">
        <f t="shared" si="102"/>
        <v>20.183440197917268</v>
      </c>
      <c r="N789">
        <f t="shared" si="103"/>
        <v>23.349470032884682</v>
      </c>
      <c r="O789">
        <f t="shared" si="104"/>
        <v>26.515499867852096</v>
      </c>
      <c r="P789">
        <f t="shared" si="105"/>
        <v>29.681529702819507</v>
      </c>
    </row>
    <row r="790" spans="4:16" x14ac:dyDescent="0.25">
      <c r="D790">
        <v>219</v>
      </c>
      <c r="E790">
        <v>47.34</v>
      </c>
      <c r="F790">
        <v>23.8</v>
      </c>
      <c r="G790">
        <v>24.34</v>
      </c>
      <c r="H790">
        <v>243.02</v>
      </c>
      <c r="I790">
        <f t="shared" si="98"/>
        <v>22.24768517430876</v>
      </c>
      <c r="J790">
        <f t="shared" si="99"/>
        <v>1.0697742175659617</v>
      </c>
      <c r="K790">
        <f t="shared" si="100"/>
        <v>13.856937310933443</v>
      </c>
      <c r="L790">
        <f t="shared" si="101"/>
        <v>17.024237267718231</v>
      </c>
      <c r="M790">
        <f t="shared" si="102"/>
        <v>20.191537224503016</v>
      </c>
      <c r="N790">
        <f t="shared" si="103"/>
        <v>23.358837181287804</v>
      </c>
      <c r="O790">
        <f t="shared" si="104"/>
        <v>26.526137138072592</v>
      </c>
      <c r="P790">
        <f t="shared" si="105"/>
        <v>29.693437094857376</v>
      </c>
    </row>
    <row r="791" spans="4:16" x14ac:dyDescent="0.25">
      <c r="D791">
        <v>220</v>
      </c>
      <c r="E791">
        <v>47.34</v>
      </c>
      <c r="F791">
        <v>21.04</v>
      </c>
      <c r="G791">
        <v>16.850000000000001</v>
      </c>
      <c r="H791">
        <v>138.93</v>
      </c>
      <c r="I791">
        <f t="shared" si="98"/>
        <v>22.24768517430876</v>
      </c>
      <c r="J791">
        <f t="shared" si="99"/>
        <v>0.94571636712553919</v>
      </c>
      <c r="K791">
        <f t="shared" si="100"/>
        <v>13.856937310933443</v>
      </c>
      <c r="L791">
        <f t="shared" si="101"/>
        <v>17.024237267718231</v>
      </c>
      <c r="M791">
        <f t="shared" si="102"/>
        <v>20.191537224503016</v>
      </c>
      <c r="N791">
        <f t="shared" si="103"/>
        <v>23.358837181287804</v>
      </c>
      <c r="O791">
        <f t="shared" si="104"/>
        <v>26.526137138072592</v>
      </c>
      <c r="P791">
        <f t="shared" si="105"/>
        <v>29.693437094857376</v>
      </c>
    </row>
    <row r="792" spans="4:16" x14ac:dyDescent="0.25">
      <c r="D792">
        <v>221</v>
      </c>
      <c r="E792">
        <v>47.34</v>
      </c>
      <c r="F792">
        <v>22.44</v>
      </c>
      <c r="G792">
        <v>18.829999999999998</v>
      </c>
      <c r="H792">
        <v>173.96</v>
      </c>
      <c r="I792">
        <f t="shared" si="98"/>
        <v>22.24768517430876</v>
      </c>
      <c r="J792">
        <f t="shared" si="99"/>
        <v>1.0086442622764782</v>
      </c>
      <c r="K792">
        <f t="shared" si="100"/>
        <v>13.856937310933443</v>
      </c>
      <c r="L792">
        <f t="shared" si="101"/>
        <v>17.024237267718231</v>
      </c>
      <c r="M792">
        <f t="shared" si="102"/>
        <v>20.191537224503016</v>
      </c>
      <c r="N792">
        <f t="shared" si="103"/>
        <v>23.358837181287804</v>
      </c>
      <c r="O792">
        <f t="shared" si="104"/>
        <v>26.526137138072592</v>
      </c>
      <c r="P792">
        <f t="shared" si="105"/>
        <v>29.693437094857376</v>
      </c>
    </row>
    <row r="793" spans="4:16" x14ac:dyDescent="0.25">
      <c r="D793">
        <v>86</v>
      </c>
      <c r="E793">
        <v>47.44</v>
      </c>
      <c r="F793">
        <v>23.64</v>
      </c>
      <c r="G793">
        <v>27.11</v>
      </c>
      <c r="H793">
        <v>259.98</v>
      </c>
      <c r="I793">
        <f t="shared" si="98"/>
        <v>22.277383305938017</v>
      </c>
      <c r="J793">
        <f t="shared" si="99"/>
        <v>1.0611659221978185</v>
      </c>
      <c r="K793">
        <f t="shared" si="100"/>
        <v>13.875434747633674</v>
      </c>
      <c r="L793">
        <f t="shared" si="101"/>
        <v>17.046962689949943</v>
      </c>
      <c r="M793">
        <f t="shared" si="102"/>
        <v>20.21849063226621</v>
      </c>
      <c r="N793">
        <f t="shared" si="103"/>
        <v>23.390018574582481</v>
      </c>
      <c r="O793">
        <f t="shared" si="104"/>
        <v>26.561546516898751</v>
      </c>
      <c r="P793">
        <f t="shared" si="105"/>
        <v>29.733074459215015</v>
      </c>
    </row>
    <row r="794" spans="4:16" x14ac:dyDescent="0.25">
      <c r="D794">
        <v>87</v>
      </c>
      <c r="E794">
        <v>47.44</v>
      </c>
      <c r="F794">
        <v>24.08</v>
      </c>
      <c r="G794">
        <v>27.66</v>
      </c>
      <c r="H794">
        <v>273.22000000000003</v>
      </c>
      <c r="I794">
        <f t="shared" si="98"/>
        <v>22.277383305938017</v>
      </c>
      <c r="J794">
        <f t="shared" si="99"/>
        <v>1.0809168953690129</v>
      </c>
      <c r="K794">
        <f t="shared" si="100"/>
        <v>13.875434747633674</v>
      </c>
      <c r="L794">
        <f t="shared" si="101"/>
        <v>17.046962689949943</v>
      </c>
      <c r="M794">
        <f t="shared" si="102"/>
        <v>20.21849063226621</v>
      </c>
      <c r="N794">
        <f t="shared" si="103"/>
        <v>23.390018574582481</v>
      </c>
      <c r="O794">
        <f t="shared" si="104"/>
        <v>26.561546516898751</v>
      </c>
      <c r="P794">
        <f t="shared" si="105"/>
        <v>29.733074459215015</v>
      </c>
    </row>
    <row r="795" spans="4:16" x14ac:dyDescent="0.25">
      <c r="D795">
        <v>1</v>
      </c>
      <c r="E795">
        <v>47.6</v>
      </c>
      <c r="F795">
        <v>20.72</v>
      </c>
      <c r="G795">
        <v>18.100000000000001</v>
      </c>
      <c r="H795">
        <v>164.28</v>
      </c>
      <c r="I795">
        <f t="shared" si="98"/>
        <v>22.324771404333177</v>
      </c>
      <c r="J795">
        <f t="shared" si="99"/>
        <v>0.92811700620496851</v>
      </c>
      <c r="K795">
        <f t="shared" si="100"/>
        <v>13.904950353576551</v>
      </c>
      <c r="L795">
        <f t="shared" si="101"/>
        <v>17.083224720108337</v>
      </c>
      <c r="M795">
        <f t="shared" si="102"/>
        <v>20.261499086640118</v>
      </c>
      <c r="N795">
        <f t="shared" si="103"/>
        <v>23.439773453171902</v>
      </c>
      <c r="O795">
        <f t="shared" si="104"/>
        <v>26.618047819703687</v>
      </c>
      <c r="P795">
        <f t="shared" si="105"/>
        <v>29.796322186235468</v>
      </c>
    </row>
    <row r="796" spans="4:16" x14ac:dyDescent="0.25">
      <c r="D796">
        <v>2</v>
      </c>
      <c r="E796">
        <v>47.6</v>
      </c>
      <c r="F796">
        <v>18.96</v>
      </c>
      <c r="G796">
        <v>18.12</v>
      </c>
      <c r="H796">
        <v>152.15</v>
      </c>
      <c r="I796">
        <f t="shared" si="98"/>
        <v>22.324771404333177</v>
      </c>
      <c r="J796">
        <f t="shared" si="99"/>
        <v>0.8492808126277126</v>
      </c>
      <c r="K796">
        <f t="shared" si="100"/>
        <v>13.904950353576551</v>
      </c>
      <c r="L796">
        <f t="shared" si="101"/>
        <v>17.083224720108337</v>
      </c>
      <c r="M796">
        <f t="shared" si="102"/>
        <v>20.261499086640118</v>
      </c>
      <c r="N796">
        <f t="shared" si="103"/>
        <v>23.439773453171902</v>
      </c>
      <c r="O796">
        <f t="shared" si="104"/>
        <v>26.618047819703687</v>
      </c>
      <c r="P796">
        <f t="shared" si="105"/>
        <v>29.796322186235468</v>
      </c>
    </row>
    <row r="797" spans="4:16" x14ac:dyDescent="0.25">
      <c r="D797">
        <v>431</v>
      </c>
      <c r="E797">
        <v>47.6</v>
      </c>
      <c r="F797">
        <v>24.16</v>
      </c>
      <c r="G797">
        <v>25.53</v>
      </c>
      <c r="H797">
        <v>268.17</v>
      </c>
      <c r="I797">
        <f t="shared" si="98"/>
        <v>22.324771404333177</v>
      </c>
      <c r="J797">
        <f t="shared" si="99"/>
        <v>1.0822059300150599</v>
      </c>
      <c r="K797">
        <f t="shared" si="100"/>
        <v>13.904950353576551</v>
      </c>
      <c r="L797">
        <f t="shared" si="101"/>
        <v>17.083224720108337</v>
      </c>
      <c r="M797">
        <f t="shared" si="102"/>
        <v>20.261499086640118</v>
      </c>
      <c r="N797">
        <f t="shared" si="103"/>
        <v>23.439773453171902</v>
      </c>
      <c r="O797">
        <f t="shared" si="104"/>
        <v>26.618047819703687</v>
      </c>
      <c r="P797">
        <f t="shared" si="105"/>
        <v>29.796322186235468</v>
      </c>
    </row>
    <row r="798" spans="4:16" x14ac:dyDescent="0.25">
      <c r="D798">
        <v>432</v>
      </c>
      <c r="E798">
        <v>47.6</v>
      </c>
      <c r="F798">
        <v>22.7</v>
      </c>
      <c r="G798">
        <v>25.19</v>
      </c>
      <c r="H798">
        <v>249.9</v>
      </c>
      <c r="I798">
        <f t="shared" si="98"/>
        <v>22.324771404333177</v>
      </c>
      <c r="J798">
        <f t="shared" si="99"/>
        <v>1.0168077239793816</v>
      </c>
      <c r="K798">
        <f t="shared" si="100"/>
        <v>13.904950353576551</v>
      </c>
      <c r="L798">
        <f t="shared" si="101"/>
        <v>17.083224720108337</v>
      </c>
      <c r="M798">
        <f t="shared" si="102"/>
        <v>20.261499086640118</v>
      </c>
      <c r="N798">
        <f t="shared" si="103"/>
        <v>23.439773453171902</v>
      </c>
      <c r="O798">
        <f t="shared" si="104"/>
        <v>26.618047819703687</v>
      </c>
      <c r="P798">
        <f t="shared" si="105"/>
        <v>29.796322186235468</v>
      </c>
    </row>
    <row r="799" spans="4:16" x14ac:dyDescent="0.25">
      <c r="D799">
        <v>433</v>
      </c>
      <c r="E799">
        <v>47.6</v>
      </c>
      <c r="F799">
        <v>22.32</v>
      </c>
      <c r="G799">
        <v>23.11</v>
      </c>
      <c r="H799">
        <v>227.77</v>
      </c>
      <c r="I799">
        <f t="shared" si="98"/>
        <v>22.324771404333177</v>
      </c>
      <c r="J799">
        <f t="shared" si="99"/>
        <v>0.99978627309338319</v>
      </c>
      <c r="K799">
        <f t="shared" si="100"/>
        <v>13.904950353576551</v>
      </c>
      <c r="L799">
        <f t="shared" si="101"/>
        <v>17.083224720108337</v>
      </c>
      <c r="M799">
        <f t="shared" si="102"/>
        <v>20.261499086640118</v>
      </c>
      <c r="N799">
        <f t="shared" si="103"/>
        <v>23.439773453171902</v>
      </c>
      <c r="O799">
        <f t="shared" si="104"/>
        <v>26.618047819703687</v>
      </c>
      <c r="P799">
        <f t="shared" si="105"/>
        <v>29.796322186235468</v>
      </c>
    </row>
    <row r="800" spans="4:16" x14ac:dyDescent="0.25">
      <c r="D800">
        <v>270</v>
      </c>
      <c r="E800">
        <v>47.77</v>
      </c>
      <c r="F800">
        <v>22.68</v>
      </c>
      <c r="G800">
        <v>20.04</v>
      </c>
      <c r="H800">
        <v>170.18</v>
      </c>
      <c r="I800">
        <f t="shared" si="98"/>
        <v>22.374948247824747</v>
      </c>
      <c r="J800">
        <f t="shared" si="99"/>
        <v>1.013633629396435</v>
      </c>
      <c r="K800">
        <f t="shared" si="100"/>
        <v>13.936202925216055</v>
      </c>
      <c r="L800">
        <f t="shared" si="101"/>
        <v>17.121620736694013</v>
      </c>
      <c r="M800">
        <f t="shared" si="102"/>
        <v>20.307038548171967</v>
      </c>
      <c r="N800">
        <f t="shared" si="103"/>
        <v>23.492456359649921</v>
      </c>
      <c r="O800">
        <f t="shared" si="104"/>
        <v>26.677874171127879</v>
      </c>
      <c r="P800">
        <f t="shared" si="105"/>
        <v>29.86329198260583</v>
      </c>
    </row>
    <row r="801" spans="4:16" x14ac:dyDescent="0.25">
      <c r="D801">
        <v>429</v>
      </c>
      <c r="E801">
        <v>47.8</v>
      </c>
      <c r="F801">
        <v>20.5</v>
      </c>
      <c r="G801">
        <v>25.22</v>
      </c>
      <c r="H801">
        <v>199.88</v>
      </c>
      <c r="I801">
        <f t="shared" si="98"/>
        <v>22.383784555399725</v>
      </c>
      <c r="J801">
        <f t="shared" si="99"/>
        <v>0.91584155258743805</v>
      </c>
      <c r="K801">
        <f t="shared" si="100"/>
        <v>13.941706606123406</v>
      </c>
      <c r="L801">
        <f t="shared" si="101"/>
        <v>17.128382401808757</v>
      </c>
      <c r="M801">
        <f t="shared" si="102"/>
        <v>20.315058197494107</v>
      </c>
      <c r="N801">
        <f t="shared" si="103"/>
        <v>23.501733993179457</v>
      </c>
      <c r="O801">
        <f t="shared" si="104"/>
        <v>26.688409788864806</v>
      </c>
      <c r="P801">
        <f t="shared" si="105"/>
        <v>29.875085584550153</v>
      </c>
    </row>
    <row r="802" spans="4:16" x14ac:dyDescent="0.25">
      <c r="D802">
        <v>311</v>
      </c>
      <c r="E802">
        <v>47.83</v>
      </c>
      <c r="F802">
        <v>21.32</v>
      </c>
      <c r="G802">
        <v>21.03</v>
      </c>
      <c r="H802">
        <v>195.86</v>
      </c>
      <c r="I802">
        <f t="shared" si="98"/>
        <v>22.392615348309349</v>
      </c>
      <c r="J802">
        <f t="shared" si="99"/>
        <v>0.95209959481618434</v>
      </c>
      <c r="K802">
        <f t="shared" si="100"/>
        <v>13.947206852229719</v>
      </c>
      <c r="L802">
        <f t="shared" si="101"/>
        <v>17.135139847025087</v>
      </c>
      <c r="M802">
        <f t="shared" si="102"/>
        <v>20.323072841820448</v>
      </c>
      <c r="N802">
        <f t="shared" si="103"/>
        <v>23.511005836615816</v>
      </c>
      <c r="O802">
        <f t="shared" si="104"/>
        <v>26.69893883141118</v>
      </c>
      <c r="P802">
        <f t="shared" si="105"/>
        <v>29.886871826206541</v>
      </c>
    </row>
    <row r="803" spans="4:16" x14ac:dyDescent="0.25">
      <c r="D803">
        <v>312</v>
      </c>
      <c r="E803">
        <v>47.83</v>
      </c>
      <c r="F803">
        <v>24.08</v>
      </c>
      <c r="G803">
        <v>23.02</v>
      </c>
      <c r="H803">
        <v>238.31</v>
      </c>
      <c r="I803">
        <f t="shared" si="98"/>
        <v>22.392615348309349</v>
      </c>
      <c r="J803">
        <f t="shared" si="99"/>
        <v>1.0753545142201555</v>
      </c>
      <c r="K803">
        <f t="shared" si="100"/>
        <v>13.947206852229719</v>
      </c>
      <c r="L803">
        <f t="shared" si="101"/>
        <v>17.135139847025087</v>
      </c>
      <c r="M803">
        <f t="shared" si="102"/>
        <v>20.323072841820448</v>
      </c>
      <c r="N803">
        <f t="shared" si="103"/>
        <v>23.511005836615816</v>
      </c>
      <c r="O803">
        <f t="shared" si="104"/>
        <v>26.69893883141118</v>
      </c>
      <c r="P803">
        <f t="shared" si="105"/>
        <v>29.886871826206541</v>
      </c>
    </row>
    <row r="804" spans="4:16" x14ac:dyDescent="0.25">
      <c r="D804">
        <v>313</v>
      </c>
      <c r="E804">
        <v>47.83</v>
      </c>
      <c r="F804">
        <v>24.1</v>
      </c>
      <c r="G804">
        <v>25.16</v>
      </c>
      <c r="H804">
        <v>284.22000000000003</v>
      </c>
      <c r="I804">
        <f t="shared" si="98"/>
        <v>22.392615348309349</v>
      </c>
      <c r="J804">
        <f t="shared" si="99"/>
        <v>1.0762476658100395</v>
      </c>
      <c r="K804">
        <f t="shared" si="100"/>
        <v>13.947206852229719</v>
      </c>
      <c r="L804">
        <f t="shared" si="101"/>
        <v>17.135139847025087</v>
      </c>
      <c r="M804">
        <f t="shared" si="102"/>
        <v>20.323072841820448</v>
      </c>
      <c r="N804">
        <f t="shared" si="103"/>
        <v>23.511005836615816</v>
      </c>
      <c r="O804">
        <f t="shared" si="104"/>
        <v>26.69893883141118</v>
      </c>
      <c r="P804">
        <f t="shared" si="105"/>
        <v>29.886871826206541</v>
      </c>
    </row>
    <row r="805" spans="4:16" x14ac:dyDescent="0.25">
      <c r="D805">
        <v>449</v>
      </c>
      <c r="E805">
        <v>47.86</v>
      </c>
      <c r="F805">
        <v>21.46</v>
      </c>
      <c r="G805">
        <v>21.22</v>
      </c>
      <c r="H805">
        <v>196.58</v>
      </c>
      <c r="I805">
        <f t="shared" si="98"/>
        <v>22.401440632089628</v>
      </c>
      <c r="J805">
        <f t="shared" si="99"/>
        <v>0.95797410320383447</v>
      </c>
      <c r="K805">
        <f t="shared" si="100"/>
        <v>13.952703666983092</v>
      </c>
      <c r="L805">
        <f t="shared" si="101"/>
        <v>17.14189307657923</v>
      </c>
      <c r="M805">
        <f t="shared" si="102"/>
        <v>20.331082486175362</v>
      </c>
      <c r="N805">
        <f t="shared" si="103"/>
        <v>23.520271895771501</v>
      </c>
      <c r="O805">
        <f t="shared" si="104"/>
        <v>26.709461305367636</v>
      </c>
      <c r="P805">
        <f t="shared" si="105"/>
        <v>29.898650714963768</v>
      </c>
    </row>
    <row r="806" spans="4:16" x14ac:dyDescent="0.25">
      <c r="D806">
        <v>451</v>
      </c>
      <c r="E806">
        <v>47.9</v>
      </c>
      <c r="F806">
        <v>21.88</v>
      </c>
      <c r="G806">
        <v>20.18</v>
      </c>
      <c r="H806">
        <v>194.56</v>
      </c>
      <c r="I806">
        <f t="shared" si="98"/>
        <v>22.413199116928002</v>
      </c>
      <c r="J806">
        <f t="shared" si="99"/>
        <v>0.97621048587725734</v>
      </c>
      <c r="K806">
        <f t="shared" si="100"/>
        <v>13.960027421611958</v>
      </c>
      <c r="L806">
        <f t="shared" si="101"/>
        <v>17.150890832266121</v>
      </c>
      <c r="M806">
        <f t="shared" si="102"/>
        <v>20.341754242920285</v>
      </c>
      <c r="N806">
        <f t="shared" si="103"/>
        <v>23.532617653574448</v>
      </c>
      <c r="O806">
        <f t="shared" si="104"/>
        <v>26.723481064228611</v>
      </c>
      <c r="P806">
        <f t="shared" si="105"/>
        <v>29.914344474882768</v>
      </c>
    </row>
    <row r="807" spans="4:16" x14ac:dyDescent="0.25">
      <c r="D807">
        <v>452</v>
      </c>
      <c r="E807">
        <v>47.9</v>
      </c>
      <c r="F807">
        <v>21.46</v>
      </c>
      <c r="G807">
        <v>19.3</v>
      </c>
      <c r="H807">
        <v>179.48</v>
      </c>
      <c r="I807">
        <f t="shared" si="98"/>
        <v>22.413199116928002</v>
      </c>
      <c r="J807">
        <f t="shared" si="99"/>
        <v>0.9574715277388457</v>
      </c>
      <c r="K807">
        <f t="shared" si="100"/>
        <v>13.960027421611958</v>
      </c>
      <c r="L807">
        <f t="shared" si="101"/>
        <v>17.150890832266121</v>
      </c>
      <c r="M807">
        <f t="shared" si="102"/>
        <v>20.341754242920285</v>
      </c>
      <c r="N807">
        <f t="shared" si="103"/>
        <v>23.532617653574448</v>
      </c>
      <c r="O807">
        <f t="shared" si="104"/>
        <v>26.723481064228611</v>
      </c>
      <c r="P807">
        <f t="shared" si="105"/>
        <v>29.914344474882768</v>
      </c>
    </row>
    <row r="808" spans="4:16" x14ac:dyDescent="0.25">
      <c r="D808">
        <v>453</v>
      </c>
      <c r="E808">
        <v>47.9</v>
      </c>
      <c r="F808">
        <v>23.18</v>
      </c>
      <c r="G808">
        <v>21.79</v>
      </c>
      <c r="H808">
        <v>232.73</v>
      </c>
      <c r="I808">
        <f t="shared" si="98"/>
        <v>22.413199116928002</v>
      </c>
      <c r="J808">
        <f t="shared" si="99"/>
        <v>1.0342120229723413</v>
      </c>
      <c r="K808">
        <f t="shared" si="100"/>
        <v>13.960027421611958</v>
      </c>
      <c r="L808">
        <f t="shared" si="101"/>
        <v>17.150890832266121</v>
      </c>
      <c r="M808">
        <f t="shared" si="102"/>
        <v>20.341754242920285</v>
      </c>
      <c r="N808">
        <f t="shared" si="103"/>
        <v>23.532617653574448</v>
      </c>
      <c r="O808">
        <f t="shared" si="104"/>
        <v>26.723481064228611</v>
      </c>
      <c r="P808">
        <f t="shared" si="105"/>
        <v>29.914344474882768</v>
      </c>
    </row>
    <row r="809" spans="4:16" x14ac:dyDescent="0.25">
      <c r="D809">
        <v>437</v>
      </c>
      <c r="E809">
        <v>47.96</v>
      </c>
      <c r="F809">
        <v>20</v>
      </c>
      <c r="G809">
        <v>20.11</v>
      </c>
      <c r="H809">
        <v>167.43</v>
      </c>
      <c r="I809">
        <f t="shared" si="98"/>
        <v>22.430818527465544</v>
      </c>
      <c r="J809">
        <f t="shared" si="99"/>
        <v>0.89163041355405226</v>
      </c>
      <c r="K809">
        <f t="shared" si="100"/>
        <v>13.971001645013693</v>
      </c>
      <c r="L809">
        <f t="shared" si="101"/>
        <v>17.164373449588254</v>
      </c>
      <c r="M809">
        <f t="shared" si="102"/>
        <v>20.357745254162811</v>
      </c>
      <c r="N809">
        <f t="shared" si="103"/>
        <v>23.551117058737368</v>
      </c>
      <c r="O809">
        <f t="shared" si="104"/>
        <v>26.744488863311929</v>
      </c>
      <c r="P809">
        <f t="shared" si="105"/>
        <v>29.937860667886483</v>
      </c>
    </row>
    <row r="810" spans="4:16" x14ac:dyDescent="0.25">
      <c r="D810">
        <v>438</v>
      </c>
      <c r="E810">
        <v>47.96</v>
      </c>
      <c r="F810">
        <v>20.02</v>
      </c>
      <c r="G810">
        <v>18.54</v>
      </c>
      <c r="H810">
        <v>155.34</v>
      </c>
      <c r="I810">
        <f t="shared" si="98"/>
        <v>22.430818527465544</v>
      </c>
      <c r="J810">
        <f t="shared" si="99"/>
        <v>0.89252204396760626</v>
      </c>
      <c r="K810">
        <f t="shared" si="100"/>
        <v>13.971001645013693</v>
      </c>
      <c r="L810">
        <f t="shared" si="101"/>
        <v>17.164373449588254</v>
      </c>
      <c r="M810">
        <f t="shared" si="102"/>
        <v>20.357745254162811</v>
      </c>
      <c r="N810">
        <f t="shared" si="103"/>
        <v>23.551117058737368</v>
      </c>
      <c r="O810">
        <f t="shared" si="104"/>
        <v>26.744488863311929</v>
      </c>
      <c r="P810">
        <f t="shared" si="105"/>
        <v>29.937860667886483</v>
      </c>
    </row>
    <row r="811" spans="4:16" x14ac:dyDescent="0.25">
      <c r="D811">
        <v>136</v>
      </c>
      <c r="E811">
        <v>48.06</v>
      </c>
      <c r="F811">
        <v>21.6</v>
      </c>
      <c r="G811">
        <v>22.07</v>
      </c>
      <c r="H811">
        <v>212.28</v>
      </c>
      <c r="I811">
        <f t="shared" si="98"/>
        <v>22.460135475837518</v>
      </c>
      <c r="J811">
        <f t="shared" si="99"/>
        <v>0.96170390526972349</v>
      </c>
      <c r="K811">
        <f t="shared" si="100"/>
        <v>13.989261662294387</v>
      </c>
      <c r="L811">
        <f t="shared" si="101"/>
        <v>17.186807185104534</v>
      </c>
      <c r="M811">
        <f t="shared" si="102"/>
        <v>20.38435270791468</v>
      </c>
      <c r="N811">
        <f t="shared" si="103"/>
        <v>23.581898230724825</v>
      </c>
      <c r="O811">
        <f t="shared" si="104"/>
        <v>26.779443753534974</v>
      </c>
      <c r="P811">
        <f t="shared" si="105"/>
        <v>29.976989276345115</v>
      </c>
    </row>
    <row r="812" spans="4:16" x14ac:dyDescent="0.25">
      <c r="D812">
        <v>137</v>
      </c>
      <c r="E812">
        <v>48.06</v>
      </c>
      <c r="F812">
        <v>21.4</v>
      </c>
      <c r="G812">
        <v>22.85</v>
      </c>
      <c r="H812">
        <v>214.55</v>
      </c>
      <c r="I812">
        <f t="shared" si="98"/>
        <v>22.460135475837518</v>
      </c>
      <c r="J812">
        <f t="shared" si="99"/>
        <v>0.95279923948018896</v>
      </c>
      <c r="K812">
        <f t="shared" si="100"/>
        <v>13.989261662294387</v>
      </c>
      <c r="L812">
        <f t="shared" si="101"/>
        <v>17.186807185104534</v>
      </c>
      <c r="M812">
        <f t="shared" si="102"/>
        <v>20.38435270791468</v>
      </c>
      <c r="N812">
        <f t="shared" si="103"/>
        <v>23.581898230724825</v>
      </c>
      <c r="O812">
        <f t="shared" si="104"/>
        <v>26.779443753534974</v>
      </c>
      <c r="P812">
        <f t="shared" si="105"/>
        <v>29.976989276345115</v>
      </c>
    </row>
    <row r="813" spans="4:16" x14ac:dyDescent="0.25">
      <c r="D813">
        <v>373</v>
      </c>
      <c r="E813">
        <v>48.16</v>
      </c>
      <c r="F813">
        <v>22.98</v>
      </c>
      <c r="G813">
        <v>25.18</v>
      </c>
      <c r="H813">
        <v>240.25</v>
      </c>
      <c r="I813">
        <f t="shared" si="98"/>
        <v>22.489391680491629</v>
      </c>
      <c r="J813">
        <f t="shared" si="99"/>
        <v>1.0218150996024471</v>
      </c>
      <c r="K813">
        <f t="shared" si="100"/>
        <v>14.007483845441604</v>
      </c>
      <c r="L813">
        <f t="shared" si="101"/>
        <v>17.209194438685397</v>
      </c>
      <c r="M813">
        <f t="shared" si="102"/>
        <v>20.410905031929193</v>
      </c>
      <c r="N813">
        <f t="shared" si="103"/>
        <v>23.612615625172989</v>
      </c>
      <c r="O813">
        <f t="shared" si="104"/>
        <v>26.814326218416785</v>
      </c>
      <c r="P813">
        <f t="shared" si="105"/>
        <v>30.016036811660577</v>
      </c>
    </row>
    <row r="814" spans="4:16" x14ac:dyDescent="0.25">
      <c r="D814">
        <v>374</v>
      </c>
      <c r="E814">
        <v>48.16</v>
      </c>
      <c r="F814">
        <v>21.4</v>
      </c>
      <c r="G814">
        <v>22.87</v>
      </c>
      <c r="H814">
        <v>202.65</v>
      </c>
      <c r="I814">
        <f t="shared" si="98"/>
        <v>22.489391680491629</v>
      </c>
      <c r="J814">
        <f t="shared" si="99"/>
        <v>0.95155975332864962</v>
      </c>
      <c r="K814">
        <f t="shared" si="100"/>
        <v>14.007483845441604</v>
      </c>
      <c r="L814">
        <f t="shared" si="101"/>
        <v>17.209194438685397</v>
      </c>
      <c r="M814">
        <f t="shared" si="102"/>
        <v>20.410905031929193</v>
      </c>
      <c r="N814">
        <f t="shared" si="103"/>
        <v>23.612615625172989</v>
      </c>
      <c r="O814">
        <f t="shared" si="104"/>
        <v>26.814326218416785</v>
      </c>
      <c r="P814">
        <f t="shared" si="105"/>
        <v>30.016036811660577</v>
      </c>
    </row>
    <row r="815" spans="4:16" x14ac:dyDescent="0.25">
      <c r="D815">
        <v>436</v>
      </c>
      <c r="E815">
        <v>48.16</v>
      </c>
      <c r="F815">
        <v>22.84</v>
      </c>
      <c r="G815">
        <v>22.49</v>
      </c>
      <c r="H815">
        <v>230.37</v>
      </c>
      <c r="I815">
        <f t="shared" si="98"/>
        <v>22.489391680491629</v>
      </c>
      <c r="J815">
        <f t="shared" si="99"/>
        <v>1.0155899423376802</v>
      </c>
      <c r="K815">
        <f t="shared" si="100"/>
        <v>14.007483845441604</v>
      </c>
      <c r="L815">
        <f t="shared" si="101"/>
        <v>17.209194438685397</v>
      </c>
      <c r="M815">
        <f t="shared" si="102"/>
        <v>20.410905031929193</v>
      </c>
      <c r="N815">
        <f t="shared" si="103"/>
        <v>23.612615625172989</v>
      </c>
      <c r="O815">
        <f t="shared" si="104"/>
        <v>26.814326218416785</v>
      </c>
      <c r="P815">
        <f t="shared" si="105"/>
        <v>30.016036811660577</v>
      </c>
    </row>
    <row r="816" spans="4:16" x14ac:dyDescent="0.25">
      <c r="D816">
        <v>371</v>
      </c>
      <c r="E816">
        <v>48.19</v>
      </c>
      <c r="F816">
        <v>22.85</v>
      </c>
      <c r="G816">
        <v>24.13</v>
      </c>
      <c r="H816">
        <v>232.29</v>
      </c>
      <c r="I816">
        <f t="shared" si="98"/>
        <v>22.49815672714406</v>
      </c>
      <c r="J816">
        <f t="shared" si="99"/>
        <v>1.0156387599714531</v>
      </c>
      <c r="K816">
        <f t="shared" si="100"/>
        <v>14.012943141590329</v>
      </c>
      <c r="L816">
        <f t="shared" si="101"/>
        <v>17.215901573953833</v>
      </c>
      <c r="M816">
        <f t="shared" si="102"/>
        <v>20.418860006317335</v>
      </c>
      <c r="N816">
        <f t="shared" si="103"/>
        <v>23.62181843868084</v>
      </c>
      <c r="O816">
        <f t="shared" si="104"/>
        <v>26.824776871044346</v>
      </c>
      <c r="P816">
        <f t="shared" si="105"/>
        <v>30.027735303407844</v>
      </c>
    </row>
    <row r="817" spans="4:16" x14ac:dyDescent="0.25">
      <c r="D817">
        <v>372</v>
      </c>
      <c r="E817">
        <v>48.19</v>
      </c>
      <c r="F817">
        <v>21.88</v>
      </c>
      <c r="G817">
        <v>23.54</v>
      </c>
      <c r="H817">
        <v>211.61</v>
      </c>
      <c r="I817">
        <f t="shared" si="98"/>
        <v>22.49815672714406</v>
      </c>
      <c r="J817">
        <f t="shared" si="99"/>
        <v>0.97252411676916384</v>
      </c>
      <c r="K817">
        <f t="shared" si="100"/>
        <v>14.012943141590329</v>
      </c>
      <c r="L817">
        <f t="shared" si="101"/>
        <v>17.215901573953833</v>
      </c>
      <c r="M817">
        <f t="shared" si="102"/>
        <v>20.418860006317335</v>
      </c>
      <c r="N817">
        <f t="shared" si="103"/>
        <v>23.62181843868084</v>
      </c>
      <c r="O817">
        <f t="shared" si="104"/>
        <v>26.824776871044346</v>
      </c>
      <c r="P817">
        <f t="shared" si="105"/>
        <v>30.027735303407844</v>
      </c>
    </row>
    <row r="818" spans="4:16" x14ac:dyDescent="0.25">
      <c r="D818">
        <v>260</v>
      </c>
      <c r="E818">
        <v>48.23</v>
      </c>
      <c r="F818">
        <v>24.3</v>
      </c>
      <c r="G818">
        <v>21.43</v>
      </c>
      <c r="H818">
        <v>207.64</v>
      </c>
      <c r="I818">
        <f t="shared" si="98"/>
        <v>22.50983498965509</v>
      </c>
      <c r="J818">
        <f t="shared" si="99"/>
        <v>1.0795281267573762</v>
      </c>
      <c r="K818">
        <f t="shared" si="100"/>
        <v>14.020216929863043</v>
      </c>
      <c r="L818">
        <f t="shared" si="101"/>
        <v>17.22483794240317</v>
      </c>
      <c r="M818">
        <f t="shared" si="102"/>
        <v>20.429458954943293</v>
      </c>
      <c r="N818">
        <f t="shared" si="103"/>
        <v>23.634079967483419</v>
      </c>
      <c r="O818">
        <f t="shared" si="104"/>
        <v>26.838700980023543</v>
      </c>
      <c r="P818">
        <f t="shared" si="105"/>
        <v>30.043321992563666</v>
      </c>
    </row>
    <row r="819" spans="4:16" x14ac:dyDescent="0.25">
      <c r="D819">
        <v>3</v>
      </c>
      <c r="E819">
        <v>48.29</v>
      </c>
      <c r="F819">
        <v>21.62</v>
      </c>
      <c r="G819">
        <v>20.46</v>
      </c>
      <c r="H819">
        <v>197.24</v>
      </c>
      <c r="I819">
        <f t="shared" si="98"/>
        <v>22.527334267411302</v>
      </c>
      <c r="J819">
        <f t="shared" si="99"/>
        <v>0.95972296337237395</v>
      </c>
      <c r="K819">
        <f t="shared" si="100"/>
        <v>14.031116328742279</v>
      </c>
      <c r="L819">
        <f t="shared" si="101"/>
        <v>17.238228632454803</v>
      </c>
      <c r="M819">
        <f t="shared" si="102"/>
        <v>20.44534093616732</v>
      </c>
      <c r="N819">
        <f t="shared" si="103"/>
        <v>23.652453239879843</v>
      </c>
      <c r="O819">
        <f t="shared" si="104"/>
        <v>26.859565543592364</v>
      </c>
      <c r="P819">
        <f t="shared" si="105"/>
        <v>30.066677847304884</v>
      </c>
    </row>
    <row r="820" spans="4:16" x14ac:dyDescent="0.25">
      <c r="D820">
        <v>4</v>
      </c>
      <c r="E820">
        <v>48.29</v>
      </c>
      <c r="F820">
        <v>20.58</v>
      </c>
      <c r="G820">
        <v>20.170000000000002</v>
      </c>
      <c r="H820">
        <v>181.18</v>
      </c>
      <c r="I820">
        <f t="shared" si="98"/>
        <v>22.527334267411302</v>
      </c>
      <c r="J820">
        <f t="shared" si="99"/>
        <v>0.9135568263738878</v>
      </c>
      <c r="K820">
        <f t="shared" si="100"/>
        <v>14.031116328742279</v>
      </c>
      <c r="L820">
        <f t="shared" si="101"/>
        <v>17.238228632454803</v>
      </c>
      <c r="M820">
        <f t="shared" si="102"/>
        <v>20.44534093616732</v>
      </c>
      <c r="N820">
        <f t="shared" si="103"/>
        <v>23.652453239879843</v>
      </c>
      <c r="O820">
        <f t="shared" si="104"/>
        <v>26.859565543592364</v>
      </c>
      <c r="P820">
        <f t="shared" si="105"/>
        <v>30.066677847304884</v>
      </c>
    </row>
    <row r="821" spans="4:16" x14ac:dyDescent="0.25">
      <c r="D821">
        <v>217</v>
      </c>
      <c r="E821">
        <v>48.29</v>
      </c>
      <c r="F821">
        <v>23.96</v>
      </c>
      <c r="G821">
        <v>23.32</v>
      </c>
      <c r="H821">
        <v>229.21</v>
      </c>
      <c r="I821">
        <f t="shared" si="98"/>
        <v>22.527334267411302</v>
      </c>
      <c r="J821">
        <f t="shared" si="99"/>
        <v>1.0635967716189676</v>
      </c>
      <c r="K821">
        <f t="shared" si="100"/>
        <v>14.031116328742279</v>
      </c>
      <c r="L821">
        <f t="shared" si="101"/>
        <v>17.238228632454803</v>
      </c>
      <c r="M821">
        <f t="shared" si="102"/>
        <v>20.44534093616732</v>
      </c>
      <c r="N821">
        <f t="shared" si="103"/>
        <v>23.652453239879843</v>
      </c>
      <c r="O821">
        <f t="shared" si="104"/>
        <v>26.859565543592364</v>
      </c>
      <c r="P821">
        <f t="shared" si="105"/>
        <v>30.066677847304884</v>
      </c>
    </row>
    <row r="822" spans="4:16" x14ac:dyDescent="0.25">
      <c r="D822">
        <v>218</v>
      </c>
      <c r="E822">
        <v>48.29</v>
      </c>
      <c r="F822">
        <v>24.94</v>
      </c>
      <c r="G822">
        <v>26.08</v>
      </c>
      <c r="H822">
        <v>268.95</v>
      </c>
      <c r="I822">
        <f t="shared" si="98"/>
        <v>22.527334267411302</v>
      </c>
      <c r="J822">
        <f t="shared" si="99"/>
        <v>1.1070994776367717</v>
      </c>
      <c r="K822">
        <f t="shared" si="100"/>
        <v>14.031116328742279</v>
      </c>
      <c r="L822">
        <f t="shared" si="101"/>
        <v>17.238228632454803</v>
      </c>
      <c r="M822">
        <f t="shared" si="102"/>
        <v>20.44534093616732</v>
      </c>
      <c r="N822">
        <f t="shared" si="103"/>
        <v>23.652453239879843</v>
      </c>
      <c r="O822">
        <f t="shared" si="104"/>
        <v>26.859565543592364</v>
      </c>
      <c r="P822">
        <f t="shared" si="105"/>
        <v>30.066677847304884</v>
      </c>
    </row>
    <row r="823" spans="4:16" x14ac:dyDescent="0.25">
      <c r="D823">
        <v>259</v>
      </c>
      <c r="E823">
        <v>48.29</v>
      </c>
      <c r="F823">
        <v>25.32</v>
      </c>
      <c r="G823">
        <v>27.07</v>
      </c>
      <c r="H823">
        <v>279.92</v>
      </c>
      <c r="I823">
        <f t="shared" si="98"/>
        <v>22.527334267411302</v>
      </c>
      <c r="J823">
        <f t="shared" si="99"/>
        <v>1.123967873847757</v>
      </c>
      <c r="K823">
        <f t="shared" si="100"/>
        <v>14.031116328742279</v>
      </c>
      <c r="L823">
        <f t="shared" si="101"/>
        <v>17.238228632454803</v>
      </c>
      <c r="M823">
        <f t="shared" si="102"/>
        <v>20.44534093616732</v>
      </c>
      <c r="N823">
        <f t="shared" si="103"/>
        <v>23.652453239879843</v>
      </c>
      <c r="O823">
        <f t="shared" si="104"/>
        <v>26.859565543592364</v>
      </c>
      <c r="P823">
        <f t="shared" si="105"/>
        <v>30.066677847304884</v>
      </c>
    </row>
    <row r="824" spans="4:16" x14ac:dyDescent="0.25">
      <c r="D824">
        <v>9</v>
      </c>
      <c r="E824">
        <v>48.32</v>
      </c>
      <c r="F824">
        <v>19.420000000000002</v>
      </c>
      <c r="G824">
        <v>19.88</v>
      </c>
      <c r="H824">
        <v>162.9</v>
      </c>
      <c r="I824">
        <f t="shared" si="98"/>
        <v>22.536075765848278</v>
      </c>
      <c r="J824">
        <f t="shared" si="99"/>
        <v>0.86172944224076253</v>
      </c>
      <c r="K824">
        <f t="shared" si="100"/>
        <v>14.03656095792036</v>
      </c>
      <c r="L824">
        <f t="shared" si="101"/>
        <v>17.244917748302157</v>
      </c>
      <c r="M824">
        <f t="shared" si="102"/>
        <v>20.453274538683953</v>
      </c>
      <c r="N824">
        <f t="shared" si="103"/>
        <v>23.661631329065752</v>
      </c>
      <c r="O824">
        <f t="shared" si="104"/>
        <v>26.869988119447548</v>
      </c>
      <c r="P824">
        <f t="shared" si="105"/>
        <v>30.07834490982934</v>
      </c>
    </row>
    <row r="825" spans="4:16" x14ac:dyDescent="0.25">
      <c r="D825">
        <v>215</v>
      </c>
      <c r="E825">
        <v>48.32</v>
      </c>
      <c r="F825">
        <v>21.74</v>
      </c>
      <c r="G825">
        <v>21.28</v>
      </c>
      <c r="H825">
        <v>190.8</v>
      </c>
      <c r="I825">
        <f t="shared" si="98"/>
        <v>22.536075765848278</v>
      </c>
      <c r="J825">
        <f t="shared" si="99"/>
        <v>0.9646754930130883</v>
      </c>
      <c r="K825">
        <f t="shared" si="100"/>
        <v>14.03656095792036</v>
      </c>
      <c r="L825">
        <f t="shared" si="101"/>
        <v>17.244917748302157</v>
      </c>
      <c r="M825">
        <f t="shared" si="102"/>
        <v>20.453274538683953</v>
      </c>
      <c r="N825">
        <f t="shared" si="103"/>
        <v>23.661631329065752</v>
      </c>
      <c r="O825">
        <f t="shared" si="104"/>
        <v>26.869988119447548</v>
      </c>
      <c r="P825">
        <f t="shared" si="105"/>
        <v>30.07834490982934</v>
      </c>
    </row>
    <row r="826" spans="4:16" x14ac:dyDescent="0.25">
      <c r="D826">
        <v>216</v>
      </c>
      <c r="E826">
        <v>48.32</v>
      </c>
      <c r="F826">
        <v>21.26</v>
      </c>
      <c r="G826">
        <v>22.61</v>
      </c>
      <c r="H826">
        <v>199.29</v>
      </c>
      <c r="I826">
        <f t="shared" si="98"/>
        <v>22.536075765848278</v>
      </c>
      <c r="J826">
        <f t="shared" si="99"/>
        <v>0.94337631009467615</v>
      </c>
      <c r="K826">
        <f t="shared" si="100"/>
        <v>14.03656095792036</v>
      </c>
      <c r="L826">
        <f t="shared" si="101"/>
        <v>17.244917748302157</v>
      </c>
      <c r="M826">
        <f t="shared" si="102"/>
        <v>20.453274538683953</v>
      </c>
      <c r="N826">
        <f t="shared" si="103"/>
        <v>23.661631329065752</v>
      </c>
      <c r="O826">
        <f t="shared" si="104"/>
        <v>26.869988119447548</v>
      </c>
      <c r="P826">
        <f t="shared" si="105"/>
        <v>30.07834490982934</v>
      </c>
    </row>
    <row r="827" spans="4:16" x14ac:dyDescent="0.25">
      <c r="D827">
        <v>5</v>
      </c>
      <c r="E827">
        <v>48.36</v>
      </c>
      <c r="F827">
        <v>18.48</v>
      </c>
      <c r="G827">
        <v>15.51</v>
      </c>
      <c r="H827">
        <v>124.95</v>
      </c>
      <c r="I827">
        <f t="shared" si="98"/>
        <v>22.547722667335087</v>
      </c>
      <c r="J827">
        <f t="shared" si="99"/>
        <v>0.81959496631435858</v>
      </c>
      <c r="K827">
        <f t="shared" si="100"/>
        <v>14.043815213026221</v>
      </c>
      <c r="L827">
        <f t="shared" si="101"/>
        <v>17.253830118860787</v>
      </c>
      <c r="M827">
        <f t="shared" si="102"/>
        <v>20.463845024695352</v>
      </c>
      <c r="N827">
        <f t="shared" si="103"/>
        <v>23.673859930529918</v>
      </c>
      <c r="O827">
        <f t="shared" si="104"/>
        <v>26.883874836364484</v>
      </c>
      <c r="P827">
        <f t="shared" si="105"/>
        <v>30.093889742199046</v>
      </c>
    </row>
    <row r="828" spans="4:16" x14ac:dyDescent="0.25">
      <c r="D828">
        <v>6</v>
      </c>
      <c r="E828">
        <v>48.36</v>
      </c>
      <c r="F828">
        <v>20.059999999999999</v>
      </c>
      <c r="G828">
        <v>16.97</v>
      </c>
      <c r="H828">
        <v>149.13</v>
      </c>
      <c r="I828">
        <f t="shared" si="98"/>
        <v>22.547722667335087</v>
      </c>
      <c r="J828">
        <f t="shared" si="99"/>
        <v>0.88966856191915755</v>
      </c>
      <c r="K828">
        <f t="shared" si="100"/>
        <v>14.043815213026221</v>
      </c>
      <c r="L828">
        <f t="shared" si="101"/>
        <v>17.253830118860787</v>
      </c>
      <c r="M828">
        <f t="shared" si="102"/>
        <v>20.463845024695352</v>
      </c>
      <c r="N828">
        <f t="shared" si="103"/>
        <v>23.673859930529918</v>
      </c>
      <c r="O828">
        <f t="shared" si="104"/>
        <v>26.883874836364484</v>
      </c>
      <c r="P828">
        <f t="shared" si="105"/>
        <v>30.093889742199046</v>
      </c>
    </row>
    <row r="829" spans="4:16" x14ac:dyDescent="0.25">
      <c r="D829">
        <v>7</v>
      </c>
      <c r="E829">
        <v>48.36</v>
      </c>
      <c r="F829">
        <v>18.36</v>
      </c>
      <c r="G829">
        <v>17.57</v>
      </c>
      <c r="H829">
        <v>137.13999999999999</v>
      </c>
      <c r="I829">
        <f t="shared" si="98"/>
        <v>22.547722667335087</v>
      </c>
      <c r="J829">
        <f t="shared" si="99"/>
        <v>0.81427292107855098</v>
      </c>
      <c r="K829">
        <f t="shared" si="100"/>
        <v>14.043815213026221</v>
      </c>
      <c r="L829">
        <f t="shared" si="101"/>
        <v>17.253830118860787</v>
      </c>
      <c r="M829">
        <f t="shared" si="102"/>
        <v>20.463845024695352</v>
      </c>
      <c r="N829">
        <f t="shared" si="103"/>
        <v>23.673859930529918</v>
      </c>
      <c r="O829">
        <f t="shared" si="104"/>
        <v>26.883874836364484</v>
      </c>
      <c r="P829">
        <f t="shared" si="105"/>
        <v>30.093889742199046</v>
      </c>
    </row>
    <row r="830" spans="4:16" x14ac:dyDescent="0.25">
      <c r="D830">
        <v>8</v>
      </c>
      <c r="E830">
        <v>48.36</v>
      </c>
      <c r="F830">
        <v>23.78</v>
      </c>
      <c r="G830">
        <v>20.76</v>
      </c>
      <c r="H830">
        <v>204.63</v>
      </c>
      <c r="I830">
        <f t="shared" si="98"/>
        <v>22.547722667335087</v>
      </c>
      <c r="J830">
        <f t="shared" si="99"/>
        <v>1.0546519642291909</v>
      </c>
      <c r="K830">
        <f t="shared" si="100"/>
        <v>14.043815213026221</v>
      </c>
      <c r="L830">
        <f t="shared" si="101"/>
        <v>17.253830118860787</v>
      </c>
      <c r="M830">
        <f t="shared" si="102"/>
        <v>20.463845024695352</v>
      </c>
      <c r="N830">
        <f t="shared" si="103"/>
        <v>23.673859930529918</v>
      </c>
      <c r="O830">
        <f t="shared" si="104"/>
        <v>26.883874836364484</v>
      </c>
      <c r="P830">
        <f t="shared" si="105"/>
        <v>30.093889742199046</v>
      </c>
    </row>
    <row r="831" spans="4:16" x14ac:dyDescent="0.25">
      <c r="D831">
        <v>222</v>
      </c>
      <c r="E831">
        <v>48.42</v>
      </c>
      <c r="F831">
        <v>24.34</v>
      </c>
      <c r="G831">
        <v>26.76</v>
      </c>
      <c r="H831">
        <v>267.63</v>
      </c>
      <c r="I831">
        <f t="shared" si="98"/>
        <v>22.565174981826651</v>
      </c>
      <c r="J831">
        <f t="shared" si="99"/>
        <v>1.078653279648961</v>
      </c>
      <c r="K831">
        <f t="shared" si="100"/>
        <v>14.054685360906575</v>
      </c>
      <c r="L831">
        <f t="shared" si="101"/>
        <v>17.267184871970937</v>
      </c>
      <c r="M831">
        <f t="shared" si="102"/>
        <v>20.479684383035295</v>
      </c>
      <c r="N831">
        <f t="shared" si="103"/>
        <v>23.692183894099657</v>
      </c>
      <c r="O831">
        <f t="shared" si="104"/>
        <v>26.904683405164018</v>
      </c>
      <c r="P831">
        <f t="shared" si="105"/>
        <v>30.117182916228376</v>
      </c>
    </row>
    <row r="832" spans="4:16" x14ac:dyDescent="0.25">
      <c r="D832">
        <v>405</v>
      </c>
      <c r="E832">
        <v>48.52</v>
      </c>
      <c r="F832">
        <v>23.92</v>
      </c>
      <c r="G832">
        <v>29.55</v>
      </c>
      <c r="H832">
        <v>292.85000000000002</v>
      </c>
      <c r="I832">
        <f t="shared" si="98"/>
        <v>22.59421417856327</v>
      </c>
      <c r="J832">
        <f t="shared" si="99"/>
        <v>1.0586781116156099</v>
      </c>
      <c r="K832">
        <f t="shared" si="100"/>
        <v>14.07277238099817</v>
      </c>
      <c r="L832">
        <f t="shared" si="101"/>
        <v>17.289406068083469</v>
      </c>
      <c r="M832">
        <f t="shared" si="102"/>
        <v>20.506039755168764</v>
      </c>
      <c r="N832">
        <f t="shared" si="103"/>
        <v>23.722673442254059</v>
      </c>
      <c r="O832">
        <f t="shared" si="104"/>
        <v>26.939307129339358</v>
      </c>
      <c r="P832">
        <f t="shared" si="105"/>
        <v>30.15594081642465</v>
      </c>
    </row>
    <row r="833" spans="4:16" x14ac:dyDescent="0.25">
      <c r="D833">
        <v>416</v>
      </c>
      <c r="E833">
        <v>48.52</v>
      </c>
      <c r="F833">
        <v>22.76</v>
      </c>
      <c r="G833">
        <v>22.21</v>
      </c>
      <c r="H833">
        <v>206.99</v>
      </c>
      <c r="I833">
        <f t="shared" si="98"/>
        <v>22.59421417856327</v>
      </c>
      <c r="J833">
        <f t="shared" si="99"/>
        <v>1.0073375342964583</v>
      </c>
      <c r="K833">
        <f t="shared" si="100"/>
        <v>14.07277238099817</v>
      </c>
      <c r="L833">
        <f t="shared" si="101"/>
        <v>17.289406068083469</v>
      </c>
      <c r="M833">
        <f t="shared" si="102"/>
        <v>20.506039755168764</v>
      </c>
      <c r="N833">
        <f t="shared" si="103"/>
        <v>23.722673442254059</v>
      </c>
      <c r="O833">
        <f t="shared" si="104"/>
        <v>26.939307129339358</v>
      </c>
      <c r="P833">
        <f t="shared" si="105"/>
        <v>30.15594081642465</v>
      </c>
    </row>
    <row r="834" spans="4:16" x14ac:dyDescent="0.25">
      <c r="D834">
        <v>42</v>
      </c>
      <c r="E834">
        <v>48.55</v>
      </c>
      <c r="F834">
        <v>22.1</v>
      </c>
      <c r="G834">
        <v>22.44</v>
      </c>
      <c r="H834">
        <v>203.83</v>
      </c>
      <c r="I834">
        <f t="shared" ref="I834:I897" si="106">EXP($B$2+$B$3*(1/E834)^$B$4)</f>
        <v>22.602914263638272</v>
      </c>
      <c r="J834">
        <f t="shared" ref="J834:J897" si="107">(F834/I834)</f>
        <v>0.97775002560411783</v>
      </c>
      <c r="K834">
        <f t="shared" ref="K834:K897" si="108">$I834*$B$29</f>
        <v>14.078191215925919</v>
      </c>
      <c r="L834">
        <f t="shared" ref="L834:L897" si="109">$I834*$B$30</f>
        <v>17.296063493851843</v>
      </c>
      <c r="M834">
        <f t="shared" ref="M834:M897" si="110">$I834*$B$31</f>
        <v>20.513935771777767</v>
      </c>
      <c r="N834">
        <f t="shared" ref="N834:N897" si="111">$I834*$B$32</f>
        <v>23.731808049703695</v>
      </c>
      <c r="O834">
        <f t="shared" ref="O834:O897" si="112">$I834*$B$33</f>
        <v>26.949680327629618</v>
      </c>
      <c r="P834">
        <f t="shared" ref="P834:P897" si="113">$I834*$B$34</f>
        <v>30.167552605555539</v>
      </c>
    </row>
    <row r="835" spans="4:16" x14ac:dyDescent="0.25">
      <c r="D835">
        <v>43</v>
      </c>
      <c r="E835">
        <v>48.55</v>
      </c>
      <c r="F835">
        <v>20.420000000000002</v>
      </c>
      <c r="G835">
        <v>20.21</v>
      </c>
      <c r="H835">
        <v>164.48</v>
      </c>
      <c r="I835">
        <f t="shared" si="106"/>
        <v>22.602914263638272</v>
      </c>
      <c r="J835">
        <f t="shared" si="107"/>
        <v>0.90342332682516235</v>
      </c>
      <c r="K835">
        <f t="shared" si="108"/>
        <v>14.078191215925919</v>
      </c>
      <c r="L835">
        <f t="shared" si="109"/>
        <v>17.296063493851843</v>
      </c>
      <c r="M835">
        <f t="shared" si="110"/>
        <v>20.513935771777767</v>
      </c>
      <c r="N835">
        <f t="shared" si="111"/>
        <v>23.731808049703695</v>
      </c>
      <c r="O835">
        <f t="shared" si="112"/>
        <v>26.949680327629618</v>
      </c>
      <c r="P835">
        <f t="shared" si="113"/>
        <v>30.167552605555539</v>
      </c>
    </row>
    <row r="836" spans="4:16" x14ac:dyDescent="0.25">
      <c r="D836">
        <v>44</v>
      </c>
      <c r="E836">
        <v>48.55</v>
      </c>
      <c r="F836">
        <v>19.34</v>
      </c>
      <c r="G836">
        <v>20.5</v>
      </c>
      <c r="H836">
        <v>155.87</v>
      </c>
      <c r="I836">
        <f t="shared" si="106"/>
        <v>22.602914263638272</v>
      </c>
      <c r="J836">
        <f t="shared" si="107"/>
        <v>0.85564187761011934</v>
      </c>
      <c r="K836">
        <f t="shared" si="108"/>
        <v>14.078191215925919</v>
      </c>
      <c r="L836">
        <f t="shared" si="109"/>
        <v>17.296063493851843</v>
      </c>
      <c r="M836">
        <f t="shared" si="110"/>
        <v>20.513935771777767</v>
      </c>
      <c r="N836">
        <f t="shared" si="111"/>
        <v>23.731808049703695</v>
      </c>
      <c r="O836">
        <f t="shared" si="112"/>
        <v>26.949680327629618</v>
      </c>
      <c r="P836">
        <f t="shared" si="113"/>
        <v>30.167552605555539</v>
      </c>
    </row>
    <row r="837" spans="4:16" x14ac:dyDescent="0.25">
      <c r="D837">
        <v>423</v>
      </c>
      <c r="E837">
        <v>48.62</v>
      </c>
      <c r="F837">
        <v>21.72</v>
      </c>
      <c r="G837">
        <v>20.239999999999998</v>
      </c>
      <c r="H837">
        <v>200.91</v>
      </c>
      <c r="I837">
        <f t="shared" si="106"/>
        <v>22.623193555277638</v>
      </c>
      <c r="J837">
        <f t="shared" si="107"/>
        <v>0.96007665526660635</v>
      </c>
      <c r="K837">
        <f t="shared" si="108"/>
        <v>14.090822142278713</v>
      </c>
      <c r="L837">
        <f t="shared" si="109"/>
        <v>17.311581489085277</v>
      </c>
      <c r="M837">
        <f t="shared" si="110"/>
        <v>20.532340835891837</v>
      </c>
      <c r="N837">
        <f t="shared" si="111"/>
        <v>23.7531001826984</v>
      </c>
      <c r="O837">
        <f t="shared" si="112"/>
        <v>26.973859529504967</v>
      </c>
      <c r="P837">
        <f t="shared" si="113"/>
        <v>30.194618876311527</v>
      </c>
    </row>
    <row r="838" spans="4:16" x14ac:dyDescent="0.25">
      <c r="D838">
        <v>424</v>
      </c>
      <c r="E838">
        <v>48.62</v>
      </c>
      <c r="F838">
        <v>21.12</v>
      </c>
      <c r="G838">
        <v>18.09</v>
      </c>
      <c r="H838">
        <v>170.66</v>
      </c>
      <c r="I838">
        <f t="shared" si="106"/>
        <v>22.623193555277638</v>
      </c>
      <c r="J838">
        <f t="shared" si="107"/>
        <v>0.93355520070123055</v>
      </c>
      <c r="K838">
        <f t="shared" si="108"/>
        <v>14.090822142278713</v>
      </c>
      <c r="L838">
        <f t="shared" si="109"/>
        <v>17.311581489085277</v>
      </c>
      <c r="M838">
        <f t="shared" si="110"/>
        <v>20.532340835891837</v>
      </c>
      <c r="N838">
        <f t="shared" si="111"/>
        <v>23.7531001826984</v>
      </c>
      <c r="O838">
        <f t="shared" si="112"/>
        <v>26.973859529504967</v>
      </c>
      <c r="P838">
        <f t="shared" si="113"/>
        <v>30.194618876311527</v>
      </c>
    </row>
    <row r="839" spans="4:16" x14ac:dyDescent="0.25">
      <c r="D839">
        <v>434</v>
      </c>
      <c r="E839">
        <v>48.62</v>
      </c>
      <c r="F839">
        <v>19.68</v>
      </c>
      <c r="G839">
        <v>23.12</v>
      </c>
      <c r="H839">
        <v>201.5</v>
      </c>
      <c r="I839">
        <f t="shared" si="106"/>
        <v>22.623193555277638</v>
      </c>
      <c r="J839">
        <f t="shared" si="107"/>
        <v>0.8699037097443284</v>
      </c>
      <c r="K839">
        <f t="shared" si="108"/>
        <v>14.090822142278713</v>
      </c>
      <c r="L839">
        <f t="shared" si="109"/>
        <v>17.311581489085277</v>
      </c>
      <c r="M839">
        <f t="shared" si="110"/>
        <v>20.532340835891837</v>
      </c>
      <c r="N839">
        <f t="shared" si="111"/>
        <v>23.7531001826984</v>
      </c>
      <c r="O839">
        <f t="shared" si="112"/>
        <v>26.973859529504967</v>
      </c>
      <c r="P839">
        <f t="shared" si="113"/>
        <v>30.194618876311527</v>
      </c>
    </row>
    <row r="840" spans="4:16" x14ac:dyDescent="0.25">
      <c r="D840">
        <v>435</v>
      </c>
      <c r="E840">
        <v>48.62</v>
      </c>
      <c r="F840">
        <v>22.92</v>
      </c>
      <c r="G840">
        <v>25.94</v>
      </c>
      <c r="H840">
        <v>255.19</v>
      </c>
      <c r="I840">
        <f t="shared" si="106"/>
        <v>22.623193555277638</v>
      </c>
      <c r="J840">
        <f t="shared" si="107"/>
        <v>1.0131195643973583</v>
      </c>
      <c r="K840">
        <f t="shared" si="108"/>
        <v>14.090822142278713</v>
      </c>
      <c r="L840">
        <f t="shared" si="109"/>
        <v>17.311581489085277</v>
      </c>
      <c r="M840">
        <f t="shared" si="110"/>
        <v>20.532340835891837</v>
      </c>
      <c r="N840">
        <f t="shared" si="111"/>
        <v>23.7531001826984</v>
      </c>
      <c r="O840">
        <f t="shared" si="112"/>
        <v>26.973859529504967</v>
      </c>
      <c r="P840">
        <f t="shared" si="113"/>
        <v>30.194618876311527</v>
      </c>
    </row>
    <row r="841" spans="4:16" x14ac:dyDescent="0.25">
      <c r="D841">
        <v>94</v>
      </c>
      <c r="E841">
        <v>48.65</v>
      </c>
      <c r="F841">
        <v>19.84</v>
      </c>
      <c r="G841">
        <v>25.28</v>
      </c>
      <c r="H841">
        <v>213.89</v>
      </c>
      <c r="I841">
        <f t="shared" si="106"/>
        <v>22.63187573306335</v>
      </c>
      <c r="J841">
        <f t="shared" si="107"/>
        <v>0.87663966672525317</v>
      </c>
      <c r="K841">
        <f t="shared" si="108"/>
        <v>14.096229823678209</v>
      </c>
      <c r="L841">
        <f t="shared" si="109"/>
        <v>17.318225211947517</v>
      </c>
      <c r="M841">
        <f t="shared" si="110"/>
        <v>20.54022060021682</v>
      </c>
      <c r="N841">
        <f t="shared" si="111"/>
        <v>23.762215988486126</v>
      </c>
      <c r="O841">
        <f t="shared" si="112"/>
        <v>26.984211376755432</v>
      </c>
      <c r="P841">
        <f t="shared" si="113"/>
        <v>30.206206765024735</v>
      </c>
    </row>
    <row r="842" spans="4:16" x14ac:dyDescent="0.25">
      <c r="D842">
        <v>360</v>
      </c>
      <c r="E842">
        <v>48.65</v>
      </c>
      <c r="F842">
        <v>22.64</v>
      </c>
      <c r="G842">
        <v>26.58</v>
      </c>
      <c r="H842">
        <v>267.87</v>
      </c>
      <c r="I842">
        <f t="shared" si="106"/>
        <v>22.63187573306335</v>
      </c>
      <c r="J842">
        <f t="shared" si="107"/>
        <v>1.0003589745292203</v>
      </c>
      <c r="K842">
        <f t="shared" si="108"/>
        <v>14.096229823678209</v>
      </c>
      <c r="L842">
        <f t="shared" si="109"/>
        <v>17.318225211947517</v>
      </c>
      <c r="M842">
        <f t="shared" si="110"/>
        <v>20.54022060021682</v>
      </c>
      <c r="N842">
        <f t="shared" si="111"/>
        <v>23.762215988486126</v>
      </c>
      <c r="O842">
        <f t="shared" si="112"/>
        <v>26.984211376755432</v>
      </c>
      <c r="P842">
        <f t="shared" si="113"/>
        <v>30.206206765024735</v>
      </c>
    </row>
    <row r="843" spans="4:16" x14ac:dyDescent="0.25">
      <c r="D843">
        <v>361</v>
      </c>
      <c r="E843">
        <v>48.65</v>
      </c>
      <c r="F843">
        <v>23.04</v>
      </c>
      <c r="G843">
        <v>28.71</v>
      </c>
      <c r="H843">
        <v>280.7</v>
      </c>
      <c r="I843">
        <f t="shared" si="106"/>
        <v>22.63187573306335</v>
      </c>
      <c r="J843">
        <f t="shared" si="107"/>
        <v>1.0180331613583584</v>
      </c>
      <c r="K843">
        <f t="shared" si="108"/>
        <v>14.096229823678209</v>
      </c>
      <c r="L843">
        <f t="shared" si="109"/>
        <v>17.318225211947517</v>
      </c>
      <c r="M843">
        <f t="shared" si="110"/>
        <v>20.54022060021682</v>
      </c>
      <c r="N843">
        <f t="shared" si="111"/>
        <v>23.762215988486126</v>
      </c>
      <c r="O843">
        <f t="shared" si="112"/>
        <v>26.984211376755432</v>
      </c>
      <c r="P843">
        <f t="shared" si="113"/>
        <v>30.206206765024735</v>
      </c>
    </row>
    <row r="844" spans="4:16" x14ac:dyDescent="0.25">
      <c r="D844">
        <v>479</v>
      </c>
      <c r="E844">
        <v>48.65</v>
      </c>
      <c r="F844">
        <v>20.66</v>
      </c>
      <c r="G844">
        <v>24.03</v>
      </c>
      <c r="H844">
        <v>201.36</v>
      </c>
      <c r="I844">
        <f t="shared" si="106"/>
        <v>22.63187573306335</v>
      </c>
      <c r="J844">
        <f t="shared" si="107"/>
        <v>0.91287174972498641</v>
      </c>
      <c r="K844">
        <f t="shared" si="108"/>
        <v>14.096229823678209</v>
      </c>
      <c r="L844">
        <f t="shared" si="109"/>
        <v>17.318225211947517</v>
      </c>
      <c r="M844">
        <f t="shared" si="110"/>
        <v>20.54022060021682</v>
      </c>
      <c r="N844">
        <f t="shared" si="111"/>
        <v>23.762215988486126</v>
      </c>
      <c r="O844">
        <f t="shared" si="112"/>
        <v>26.984211376755432</v>
      </c>
      <c r="P844">
        <f t="shared" si="113"/>
        <v>30.206206765024735</v>
      </c>
    </row>
    <row r="845" spans="4:16" x14ac:dyDescent="0.25">
      <c r="D845">
        <v>480</v>
      </c>
      <c r="E845">
        <v>48.65</v>
      </c>
      <c r="F845">
        <v>21.32</v>
      </c>
      <c r="G845">
        <v>23.43</v>
      </c>
      <c r="H845">
        <v>205.36</v>
      </c>
      <c r="I845">
        <f t="shared" si="106"/>
        <v>22.63187573306335</v>
      </c>
      <c r="J845">
        <f t="shared" si="107"/>
        <v>0.94203415799306445</v>
      </c>
      <c r="K845">
        <f t="shared" si="108"/>
        <v>14.096229823678209</v>
      </c>
      <c r="L845">
        <f t="shared" si="109"/>
        <v>17.318225211947517</v>
      </c>
      <c r="M845">
        <f t="shared" si="110"/>
        <v>20.54022060021682</v>
      </c>
      <c r="N845">
        <f t="shared" si="111"/>
        <v>23.762215988486126</v>
      </c>
      <c r="O845">
        <f t="shared" si="112"/>
        <v>26.984211376755432</v>
      </c>
      <c r="P845">
        <f t="shared" si="113"/>
        <v>30.206206765024735</v>
      </c>
    </row>
    <row r="846" spans="4:16" x14ac:dyDescent="0.25">
      <c r="D846">
        <v>344</v>
      </c>
      <c r="E846">
        <v>48.69</v>
      </c>
      <c r="F846">
        <v>26.06</v>
      </c>
      <c r="G846">
        <v>28.54</v>
      </c>
      <c r="H846">
        <v>309.91000000000003</v>
      </c>
      <c r="I846">
        <f t="shared" si="106"/>
        <v>22.6434436323146</v>
      </c>
      <c r="J846">
        <f t="shared" si="107"/>
        <v>1.1508850165709605</v>
      </c>
      <c r="K846">
        <f t="shared" si="108"/>
        <v>14.103434872360257</v>
      </c>
      <c r="L846">
        <f t="shared" si="109"/>
        <v>17.327077128899745</v>
      </c>
      <c r="M846">
        <f t="shared" si="110"/>
        <v>20.550719385439233</v>
      </c>
      <c r="N846">
        <f t="shared" si="111"/>
        <v>23.774361641978722</v>
      </c>
      <c r="O846">
        <f t="shared" si="112"/>
        <v>26.99800389851821</v>
      </c>
      <c r="P846">
        <f t="shared" si="113"/>
        <v>30.221646155057694</v>
      </c>
    </row>
    <row r="847" spans="4:16" x14ac:dyDescent="0.25">
      <c r="D847">
        <v>345</v>
      </c>
      <c r="E847">
        <v>48.69</v>
      </c>
      <c r="F847">
        <v>25.24</v>
      </c>
      <c r="G847">
        <v>22.78</v>
      </c>
      <c r="H847">
        <v>236.61</v>
      </c>
      <c r="I847">
        <f t="shared" si="106"/>
        <v>22.6434436323146</v>
      </c>
      <c r="J847">
        <f t="shared" si="107"/>
        <v>1.1146714435245988</v>
      </c>
      <c r="K847">
        <f t="shared" si="108"/>
        <v>14.103434872360257</v>
      </c>
      <c r="L847">
        <f t="shared" si="109"/>
        <v>17.327077128899745</v>
      </c>
      <c r="M847">
        <f t="shared" si="110"/>
        <v>20.550719385439233</v>
      </c>
      <c r="N847">
        <f t="shared" si="111"/>
        <v>23.774361641978722</v>
      </c>
      <c r="O847">
        <f t="shared" si="112"/>
        <v>26.99800389851821</v>
      </c>
      <c r="P847">
        <f t="shared" si="113"/>
        <v>30.221646155057694</v>
      </c>
    </row>
    <row r="848" spans="4:16" x14ac:dyDescent="0.25">
      <c r="D848">
        <v>346</v>
      </c>
      <c r="E848">
        <v>48.69</v>
      </c>
      <c r="F848">
        <v>24.32</v>
      </c>
      <c r="G848">
        <v>25.86</v>
      </c>
      <c r="H848">
        <v>273.88</v>
      </c>
      <c r="I848">
        <f t="shared" si="106"/>
        <v>22.6434436323146</v>
      </c>
      <c r="J848">
        <f t="shared" si="107"/>
        <v>1.0740415810823392</v>
      </c>
      <c r="K848">
        <f t="shared" si="108"/>
        <v>14.103434872360257</v>
      </c>
      <c r="L848">
        <f t="shared" si="109"/>
        <v>17.327077128899745</v>
      </c>
      <c r="M848">
        <f t="shared" si="110"/>
        <v>20.550719385439233</v>
      </c>
      <c r="N848">
        <f t="shared" si="111"/>
        <v>23.774361641978722</v>
      </c>
      <c r="O848">
        <f t="shared" si="112"/>
        <v>26.99800389851821</v>
      </c>
      <c r="P848">
        <f t="shared" si="113"/>
        <v>30.221646155057694</v>
      </c>
    </row>
    <row r="849" spans="4:16" x14ac:dyDescent="0.25">
      <c r="D849">
        <v>347</v>
      </c>
      <c r="E849">
        <v>48.69</v>
      </c>
      <c r="F849">
        <v>24.56</v>
      </c>
      <c r="G849">
        <v>31.2</v>
      </c>
      <c r="H849">
        <v>322.77999999999997</v>
      </c>
      <c r="I849">
        <f t="shared" si="106"/>
        <v>22.6434436323146</v>
      </c>
      <c r="J849">
        <f t="shared" si="107"/>
        <v>1.0846406756324938</v>
      </c>
      <c r="K849">
        <f t="shared" si="108"/>
        <v>14.103434872360257</v>
      </c>
      <c r="L849">
        <f t="shared" si="109"/>
        <v>17.327077128899745</v>
      </c>
      <c r="M849">
        <f t="shared" si="110"/>
        <v>20.550719385439233</v>
      </c>
      <c r="N849">
        <f t="shared" si="111"/>
        <v>23.774361641978722</v>
      </c>
      <c r="O849">
        <f t="shared" si="112"/>
        <v>26.99800389851821</v>
      </c>
      <c r="P849">
        <f t="shared" si="113"/>
        <v>30.221646155057694</v>
      </c>
    </row>
    <row r="850" spans="4:16" x14ac:dyDescent="0.25">
      <c r="D850">
        <v>230</v>
      </c>
      <c r="E850">
        <v>48.72</v>
      </c>
      <c r="F850">
        <v>24.22</v>
      </c>
      <c r="G850">
        <v>22.88</v>
      </c>
      <c r="H850">
        <v>227.37</v>
      </c>
      <c r="I850">
        <f t="shared" si="106"/>
        <v>22.652113310317574</v>
      </c>
      <c r="J850">
        <f t="shared" si="107"/>
        <v>1.0692159123611784</v>
      </c>
      <c r="K850">
        <f t="shared" si="108"/>
        <v>14.108834768288842</v>
      </c>
      <c r="L850">
        <f t="shared" si="109"/>
        <v>17.333711286754866</v>
      </c>
      <c r="M850">
        <f t="shared" si="110"/>
        <v>20.558587805220885</v>
      </c>
      <c r="N850">
        <f t="shared" si="111"/>
        <v>23.783464323686907</v>
      </c>
      <c r="O850">
        <f t="shared" si="112"/>
        <v>27.008340842152929</v>
      </c>
      <c r="P850">
        <f t="shared" si="113"/>
        <v>30.233217360618948</v>
      </c>
    </row>
    <row r="851" spans="4:16" x14ac:dyDescent="0.25">
      <c r="D851">
        <v>231</v>
      </c>
      <c r="E851">
        <v>48.72</v>
      </c>
      <c r="F851">
        <v>24.6</v>
      </c>
      <c r="G851">
        <v>22.71</v>
      </c>
      <c r="H851">
        <v>225.78</v>
      </c>
      <c r="I851">
        <f t="shared" si="106"/>
        <v>22.652113310317574</v>
      </c>
      <c r="J851">
        <f t="shared" si="107"/>
        <v>1.0859913891034265</v>
      </c>
      <c r="K851">
        <f t="shared" si="108"/>
        <v>14.108834768288842</v>
      </c>
      <c r="L851">
        <f t="shared" si="109"/>
        <v>17.333711286754866</v>
      </c>
      <c r="M851">
        <f t="shared" si="110"/>
        <v>20.558587805220885</v>
      </c>
      <c r="N851">
        <f t="shared" si="111"/>
        <v>23.783464323686907</v>
      </c>
      <c r="O851">
        <f t="shared" si="112"/>
        <v>27.008340842152929</v>
      </c>
      <c r="P851">
        <f t="shared" si="113"/>
        <v>30.233217360618948</v>
      </c>
    </row>
    <row r="852" spans="4:16" x14ac:dyDescent="0.25">
      <c r="D852">
        <v>232</v>
      </c>
      <c r="E852">
        <v>48.72</v>
      </c>
      <c r="F852">
        <v>23.9</v>
      </c>
      <c r="G852">
        <v>22.77</v>
      </c>
      <c r="H852">
        <v>224.73</v>
      </c>
      <c r="I852">
        <f t="shared" si="106"/>
        <v>22.652113310317574</v>
      </c>
      <c r="J852">
        <f t="shared" si="107"/>
        <v>1.0550891951045485</v>
      </c>
      <c r="K852">
        <f t="shared" si="108"/>
        <v>14.108834768288842</v>
      </c>
      <c r="L852">
        <f t="shared" si="109"/>
        <v>17.333711286754866</v>
      </c>
      <c r="M852">
        <f t="shared" si="110"/>
        <v>20.558587805220885</v>
      </c>
      <c r="N852">
        <f t="shared" si="111"/>
        <v>23.783464323686907</v>
      </c>
      <c r="O852">
        <f t="shared" si="112"/>
        <v>27.008340842152929</v>
      </c>
      <c r="P852">
        <f t="shared" si="113"/>
        <v>30.233217360618948</v>
      </c>
    </row>
    <row r="853" spans="4:16" x14ac:dyDescent="0.25">
      <c r="D853">
        <v>233</v>
      </c>
      <c r="E853">
        <v>48.72</v>
      </c>
      <c r="F853">
        <v>23.78</v>
      </c>
      <c r="G853">
        <v>22.88</v>
      </c>
      <c r="H853">
        <v>223.32</v>
      </c>
      <c r="I853">
        <f t="shared" si="106"/>
        <v>22.652113310317574</v>
      </c>
      <c r="J853">
        <f t="shared" si="107"/>
        <v>1.0497916761333124</v>
      </c>
      <c r="K853">
        <f t="shared" si="108"/>
        <v>14.108834768288842</v>
      </c>
      <c r="L853">
        <f t="shared" si="109"/>
        <v>17.333711286754866</v>
      </c>
      <c r="M853">
        <f t="shared" si="110"/>
        <v>20.558587805220885</v>
      </c>
      <c r="N853">
        <f t="shared" si="111"/>
        <v>23.783464323686907</v>
      </c>
      <c r="O853">
        <f t="shared" si="112"/>
        <v>27.008340842152929</v>
      </c>
      <c r="P853">
        <f t="shared" si="113"/>
        <v>30.233217360618948</v>
      </c>
    </row>
    <row r="854" spans="4:16" x14ac:dyDescent="0.25">
      <c r="D854">
        <v>234</v>
      </c>
      <c r="E854">
        <v>48.72</v>
      </c>
      <c r="F854">
        <v>24.82</v>
      </c>
      <c r="G854">
        <v>22.77</v>
      </c>
      <c r="H854">
        <v>230.35</v>
      </c>
      <c r="I854">
        <f t="shared" si="106"/>
        <v>22.652113310317574</v>
      </c>
      <c r="J854">
        <f t="shared" si="107"/>
        <v>1.0957035072173595</v>
      </c>
      <c r="K854">
        <f t="shared" si="108"/>
        <v>14.108834768288842</v>
      </c>
      <c r="L854">
        <f t="shared" si="109"/>
        <v>17.333711286754866</v>
      </c>
      <c r="M854">
        <f t="shared" si="110"/>
        <v>20.558587805220885</v>
      </c>
      <c r="N854">
        <f t="shared" si="111"/>
        <v>23.783464323686907</v>
      </c>
      <c r="O854">
        <f t="shared" si="112"/>
        <v>27.008340842152929</v>
      </c>
      <c r="P854">
        <f t="shared" si="113"/>
        <v>30.233217360618948</v>
      </c>
    </row>
    <row r="855" spans="4:16" x14ac:dyDescent="0.25">
      <c r="D855">
        <v>10</v>
      </c>
      <c r="E855">
        <v>48.75</v>
      </c>
      <c r="F855">
        <v>23.72</v>
      </c>
      <c r="G855">
        <v>21.7</v>
      </c>
      <c r="H855">
        <v>220.34</v>
      </c>
      <c r="I855">
        <f t="shared" si="106"/>
        <v>22.660777640148961</v>
      </c>
      <c r="J855">
        <f t="shared" si="107"/>
        <v>1.0467425424083583</v>
      </c>
      <c r="K855">
        <f t="shared" si="108"/>
        <v>14.114231333116782</v>
      </c>
      <c r="L855">
        <f t="shared" si="109"/>
        <v>17.340341352114905</v>
      </c>
      <c r="M855">
        <f t="shared" si="110"/>
        <v>20.566451371113029</v>
      </c>
      <c r="N855">
        <f t="shared" si="111"/>
        <v>23.79256139011115</v>
      </c>
      <c r="O855">
        <f t="shared" si="112"/>
        <v>27.018671409109274</v>
      </c>
      <c r="P855">
        <f t="shared" si="113"/>
        <v>30.244781428107391</v>
      </c>
    </row>
    <row r="856" spans="4:16" x14ac:dyDescent="0.25">
      <c r="D856">
        <v>235</v>
      </c>
      <c r="E856">
        <v>48.75</v>
      </c>
      <c r="F856">
        <v>24.18</v>
      </c>
      <c r="G856">
        <v>22.93</v>
      </c>
      <c r="H856">
        <v>228.79</v>
      </c>
      <c r="I856">
        <f t="shared" si="106"/>
        <v>22.660777640148961</v>
      </c>
      <c r="J856">
        <f t="shared" si="107"/>
        <v>1.0670419340402235</v>
      </c>
      <c r="K856">
        <f t="shared" si="108"/>
        <v>14.114231333116782</v>
      </c>
      <c r="L856">
        <f t="shared" si="109"/>
        <v>17.340341352114905</v>
      </c>
      <c r="M856">
        <f t="shared" si="110"/>
        <v>20.566451371113029</v>
      </c>
      <c r="N856">
        <f t="shared" si="111"/>
        <v>23.79256139011115</v>
      </c>
      <c r="O856">
        <f t="shared" si="112"/>
        <v>27.018671409109274</v>
      </c>
      <c r="P856">
        <f t="shared" si="113"/>
        <v>30.244781428107391</v>
      </c>
    </row>
    <row r="857" spans="4:16" x14ac:dyDescent="0.25">
      <c r="D857">
        <v>243</v>
      </c>
      <c r="E857">
        <v>48.75</v>
      </c>
      <c r="F857">
        <v>22.82</v>
      </c>
      <c r="G857">
        <v>19.690000000000001</v>
      </c>
      <c r="H857">
        <v>177.99</v>
      </c>
      <c r="I857">
        <f t="shared" si="106"/>
        <v>22.660777640148961</v>
      </c>
      <c r="J857">
        <f t="shared" si="107"/>
        <v>1.0070263413894913</v>
      </c>
      <c r="K857">
        <f t="shared" si="108"/>
        <v>14.114231333116782</v>
      </c>
      <c r="L857">
        <f t="shared" si="109"/>
        <v>17.340341352114905</v>
      </c>
      <c r="M857">
        <f t="shared" si="110"/>
        <v>20.566451371113029</v>
      </c>
      <c r="N857">
        <f t="shared" si="111"/>
        <v>23.79256139011115</v>
      </c>
      <c r="O857">
        <f t="shared" si="112"/>
        <v>27.018671409109274</v>
      </c>
      <c r="P857">
        <f t="shared" si="113"/>
        <v>30.244781428107391</v>
      </c>
    </row>
    <row r="858" spans="4:16" x14ac:dyDescent="0.25">
      <c r="D858">
        <v>244</v>
      </c>
      <c r="E858">
        <v>48.75</v>
      </c>
      <c r="F858">
        <v>25.08</v>
      </c>
      <c r="G858">
        <v>25.12</v>
      </c>
      <c r="H858">
        <v>251.78</v>
      </c>
      <c r="I858">
        <f t="shared" si="106"/>
        <v>22.660777640148961</v>
      </c>
      <c r="J858">
        <f t="shared" si="107"/>
        <v>1.1067581350590903</v>
      </c>
      <c r="K858">
        <f t="shared" si="108"/>
        <v>14.114231333116782</v>
      </c>
      <c r="L858">
        <f t="shared" si="109"/>
        <v>17.340341352114905</v>
      </c>
      <c r="M858">
        <f t="shared" si="110"/>
        <v>20.566451371113029</v>
      </c>
      <c r="N858">
        <f t="shared" si="111"/>
        <v>23.79256139011115</v>
      </c>
      <c r="O858">
        <f t="shared" si="112"/>
        <v>27.018671409109274</v>
      </c>
      <c r="P858">
        <f t="shared" si="113"/>
        <v>30.244781428107391</v>
      </c>
    </row>
    <row r="859" spans="4:16" x14ac:dyDescent="0.25">
      <c r="D859">
        <v>246</v>
      </c>
      <c r="E859">
        <v>48.75</v>
      </c>
      <c r="F859">
        <v>20.88</v>
      </c>
      <c r="G859">
        <v>18.329999999999998</v>
      </c>
      <c r="H859">
        <v>151.07</v>
      </c>
      <c r="I859">
        <f t="shared" si="106"/>
        <v>22.660777640148961</v>
      </c>
      <c r="J859">
        <f t="shared" si="107"/>
        <v>0.92141586363771155</v>
      </c>
      <c r="K859">
        <f t="shared" si="108"/>
        <v>14.114231333116782</v>
      </c>
      <c r="L859">
        <f t="shared" si="109"/>
        <v>17.340341352114905</v>
      </c>
      <c r="M859">
        <f t="shared" si="110"/>
        <v>20.566451371113029</v>
      </c>
      <c r="N859">
        <f t="shared" si="111"/>
        <v>23.79256139011115</v>
      </c>
      <c r="O859">
        <f t="shared" si="112"/>
        <v>27.018671409109274</v>
      </c>
      <c r="P859">
        <f t="shared" si="113"/>
        <v>30.244781428107391</v>
      </c>
    </row>
    <row r="860" spans="4:16" x14ac:dyDescent="0.25">
      <c r="D860">
        <v>481</v>
      </c>
      <c r="E860">
        <v>48.78</v>
      </c>
      <c r="F860">
        <v>23.94</v>
      </c>
      <c r="G860">
        <v>24.68</v>
      </c>
      <c r="H860">
        <v>240.71</v>
      </c>
      <c r="I860">
        <f t="shared" si="106"/>
        <v>22.669436627125584</v>
      </c>
      <c r="J860">
        <f t="shared" si="107"/>
        <v>1.0560474172240388</v>
      </c>
      <c r="K860">
        <f t="shared" si="108"/>
        <v>14.119624570155656</v>
      </c>
      <c r="L860">
        <f t="shared" si="109"/>
        <v>17.346967329048379</v>
      </c>
      <c r="M860">
        <f t="shared" si="110"/>
        <v>20.5743100879411</v>
      </c>
      <c r="N860">
        <f t="shared" si="111"/>
        <v>23.801652846833822</v>
      </c>
      <c r="O860">
        <f t="shared" si="112"/>
        <v>27.028995605726546</v>
      </c>
      <c r="P860">
        <f t="shared" si="113"/>
        <v>30.256338364619264</v>
      </c>
    </row>
    <row r="861" spans="4:16" x14ac:dyDescent="0.25">
      <c r="D861">
        <v>483</v>
      </c>
      <c r="E861">
        <v>48.78</v>
      </c>
      <c r="F861">
        <v>22.16</v>
      </c>
      <c r="G861">
        <v>23.92</v>
      </c>
      <c r="H861">
        <v>218.86</v>
      </c>
      <c r="I861">
        <f t="shared" si="106"/>
        <v>22.669436627125584</v>
      </c>
      <c r="J861">
        <f t="shared" si="107"/>
        <v>0.97752760090579371</v>
      </c>
      <c r="K861">
        <f t="shared" si="108"/>
        <v>14.119624570155656</v>
      </c>
      <c r="L861">
        <f t="shared" si="109"/>
        <v>17.346967329048379</v>
      </c>
      <c r="M861">
        <f t="shared" si="110"/>
        <v>20.5743100879411</v>
      </c>
      <c r="N861">
        <f t="shared" si="111"/>
        <v>23.801652846833822</v>
      </c>
      <c r="O861">
        <f t="shared" si="112"/>
        <v>27.028995605726546</v>
      </c>
      <c r="P861">
        <f t="shared" si="113"/>
        <v>30.256338364619264</v>
      </c>
    </row>
    <row r="862" spans="4:16" x14ac:dyDescent="0.25">
      <c r="D862">
        <v>63</v>
      </c>
      <c r="E862">
        <v>48.82</v>
      </c>
      <c r="F862">
        <v>23.68</v>
      </c>
      <c r="G862">
        <v>31.11</v>
      </c>
      <c r="H862">
        <v>303.13</v>
      </c>
      <c r="I862">
        <f t="shared" si="106"/>
        <v>22.680973641163423</v>
      </c>
      <c r="J862">
        <f t="shared" si="107"/>
        <v>1.0440468903426374</v>
      </c>
      <c r="K862">
        <f t="shared" si="108"/>
        <v>14.126810382028898</v>
      </c>
      <c r="L862">
        <f t="shared" si="109"/>
        <v>17.355795612206933</v>
      </c>
      <c r="M862">
        <f t="shared" si="110"/>
        <v>20.584780842384966</v>
      </c>
      <c r="N862">
        <f t="shared" si="111"/>
        <v>23.813766072562998</v>
      </c>
      <c r="O862">
        <f t="shared" si="112"/>
        <v>27.042751302741035</v>
      </c>
      <c r="P862">
        <f t="shared" si="113"/>
        <v>30.271736532919064</v>
      </c>
    </row>
    <row r="863" spans="4:16" x14ac:dyDescent="0.25">
      <c r="D863">
        <v>64</v>
      </c>
      <c r="E863">
        <v>48.82</v>
      </c>
      <c r="F863">
        <v>22.48</v>
      </c>
      <c r="G863">
        <v>28.07</v>
      </c>
      <c r="H863">
        <v>258.64</v>
      </c>
      <c r="I863">
        <f t="shared" si="106"/>
        <v>22.680973641163423</v>
      </c>
      <c r="J863">
        <f t="shared" si="107"/>
        <v>0.99113910873743627</v>
      </c>
      <c r="K863">
        <f t="shared" si="108"/>
        <v>14.126810382028898</v>
      </c>
      <c r="L863">
        <f t="shared" si="109"/>
        <v>17.355795612206933</v>
      </c>
      <c r="M863">
        <f t="shared" si="110"/>
        <v>20.584780842384966</v>
      </c>
      <c r="N863">
        <f t="shared" si="111"/>
        <v>23.813766072562998</v>
      </c>
      <c r="O863">
        <f t="shared" si="112"/>
        <v>27.042751302741035</v>
      </c>
      <c r="P863">
        <f t="shared" si="113"/>
        <v>30.271736532919064</v>
      </c>
    </row>
    <row r="864" spans="4:16" x14ac:dyDescent="0.25">
      <c r="D864">
        <v>65</v>
      </c>
      <c r="E864">
        <v>48.82</v>
      </c>
      <c r="F864">
        <v>23.29</v>
      </c>
      <c r="G864">
        <v>26.7</v>
      </c>
      <c r="H864">
        <v>252.12</v>
      </c>
      <c r="I864">
        <f t="shared" si="106"/>
        <v>22.680973641163423</v>
      </c>
      <c r="J864">
        <f t="shared" si="107"/>
        <v>1.0268518613209472</v>
      </c>
      <c r="K864">
        <f t="shared" si="108"/>
        <v>14.126810382028898</v>
      </c>
      <c r="L864">
        <f t="shared" si="109"/>
        <v>17.355795612206933</v>
      </c>
      <c r="M864">
        <f t="shared" si="110"/>
        <v>20.584780842384966</v>
      </c>
      <c r="N864">
        <f t="shared" si="111"/>
        <v>23.813766072562998</v>
      </c>
      <c r="O864">
        <f t="shared" si="112"/>
        <v>27.042751302741035</v>
      </c>
      <c r="P864">
        <f t="shared" si="113"/>
        <v>30.271736532919064</v>
      </c>
    </row>
    <row r="865" spans="4:16" x14ac:dyDescent="0.25">
      <c r="D865">
        <v>90</v>
      </c>
      <c r="E865">
        <v>48.82</v>
      </c>
      <c r="F865">
        <v>20.66</v>
      </c>
      <c r="G865">
        <v>22.57</v>
      </c>
      <c r="H865">
        <v>204.81</v>
      </c>
      <c r="I865">
        <f t="shared" si="106"/>
        <v>22.680973641163423</v>
      </c>
      <c r="J865">
        <f t="shared" si="107"/>
        <v>0.91089563996954781</v>
      </c>
      <c r="K865">
        <f t="shared" si="108"/>
        <v>14.126810382028898</v>
      </c>
      <c r="L865">
        <f t="shared" si="109"/>
        <v>17.355795612206933</v>
      </c>
      <c r="M865">
        <f t="shared" si="110"/>
        <v>20.584780842384966</v>
      </c>
      <c r="N865">
        <f t="shared" si="111"/>
        <v>23.813766072562998</v>
      </c>
      <c r="O865">
        <f t="shared" si="112"/>
        <v>27.042751302741035</v>
      </c>
      <c r="P865">
        <f t="shared" si="113"/>
        <v>30.271736532919064</v>
      </c>
    </row>
    <row r="866" spans="4:16" x14ac:dyDescent="0.25">
      <c r="D866">
        <v>91</v>
      </c>
      <c r="E866">
        <v>48.82</v>
      </c>
      <c r="F866">
        <v>21.94</v>
      </c>
      <c r="G866">
        <v>26.47</v>
      </c>
      <c r="H866">
        <v>239.34</v>
      </c>
      <c r="I866">
        <f t="shared" si="106"/>
        <v>22.680973641163423</v>
      </c>
      <c r="J866">
        <f t="shared" si="107"/>
        <v>0.96733060701509577</v>
      </c>
      <c r="K866">
        <f t="shared" si="108"/>
        <v>14.126810382028898</v>
      </c>
      <c r="L866">
        <f t="shared" si="109"/>
        <v>17.355795612206933</v>
      </c>
      <c r="M866">
        <f t="shared" si="110"/>
        <v>20.584780842384966</v>
      </c>
      <c r="N866">
        <f t="shared" si="111"/>
        <v>23.813766072562998</v>
      </c>
      <c r="O866">
        <f t="shared" si="112"/>
        <v>27.042751302741035</v>
      </c>
      <c r="P866">
        <f t="shared" si="113"/>
        <v>30.271736532919064</v>
      </c>
    </row>
    <row r="867" spans="4:16" x14ac:dyDescent="0.25">
      <c r="D867">
        <v>314</v>
      </c>
      <c r="E867">
        <v>48.82</v>
      </c>
      <c r="F867">
        <v>24.06</v>
      </c>
      <c r="G867">
        <v>32.479999999999997</v>
      </c>
      <c r="H867">
        <v>318.89999999999998</v>
      </c>
      <c r="I867">
        <f t="shared" si="106"/>
        <v>22.680973641163423</v>
      </c>
      <c r="J867">
        <f t="shared" si="107"/>
        <v>1.0608010211842844</v>
      </c>
      <c r="K867">
        <f t="shared" si="108"/>
        <v>14.126810382028898</v>
      </c>
      <c r="L867">
        <f t="shared" si="109"/>
        <v>17.355795612206933</v>
      </c>
      <c r="M867">
        <f t="shared" si="110"/>
        <v>20.584780842384966</v>
      </c>
      <c r="N867">
        <f t="shared" si="111"/>
        <v>23.813766072562998</v>
      </c>
      <c r="O867">
        <f t="shared" si="112"/>
        <v>27.042751302741035</v>
      </c>
      <c r="P867">
        <f t="shared" si="113"/>
        <v>30.271736532919064</v>
      </c>
    </row>
    <row r="868" spans="4:16" x14ac:dyDescent="0.25">
      <c r="D868">
        <v>315</v>
      </c>
      <c r="E868">
        <v>48.82</v>
      </c>
      <c r="F868">
        <v>25.42</v>
      </c>
      <c r="G868">
        <v>23.88</v>
      </c>
      <c r="H868">
        <v>264.76</v>
      </c>
      <c r="I868">
        <f t="shared" si="106"/>
        <v>22.680973641163423</v>
      </c>
      <c r="J868">
        <f t="shared" si="107"/>
        <v>1.1207631736701793</v>
      </c>
      <c r="K868">
        <f t="shared" si="108"/>
        <v>14.126810382028898</v>
      </c>
      <c r="L868">
        <f t="shared" si="109"/>
        <v>17.355795612206933</v>
      </c>
      <c r="M868">
        <f t="shared" si="110"/>
        <v>20.584780842384966</v>
      </c>
      <c r="N868">
        <f t="shared" si="111"/>
        <v>23.813766072562998</v>
      </c>
      <c r="O868">
        <f t="shared" si="112"/>
        <v>27.042751302741035</v>
      </c>
      <c r="P868">
        <f t="shared" si="113"/>
        <v>30.271736532919064</v>
      </c>
    </row>
    <row r="869" spans="4:16" x14ac:dyDescent="0.25">
      <c r="D869">
        <v>316</v>
      </c>
      <c r="E869">
        <v>48.82</v>
      </c>
      <c r="F869">
        <v>24.36</v>
      </c>
      <c r="G869">
        <v>21.96</v>
      </c>
      <c r="H869">
        <v>228.22</v>
      </c>
      <c r="I869">
        <f t="shared" si="106"/>
        <v>22.680973641163423</v>
      </c>
      <c r="J869">
        <f t="shared" si="107"/>
        <v>1.074027966585585</v>
      </c>
      <c r="K869">
        <f t="shared" si="108"/>
        <v>14.126810382028898</v>
      </c>
      <c r="L869">
        <f t="shared" si="109"/>
        <v>17.355795612206933</v>
      </c>
      <c r="M869">
        <f t="shared" si="110"/>
        <v>20.584780842384966</v>
      </c>
      <c r="N869">
        <f t="shared" si="111"/>
        <v>23.813766072562998</v>
      </c>
      <c r="O869">
        <f t="shared" si="112"/>
        <v>27.042751302741035</v>
      </c>
      <c r="P869">
        <f t="shared" si="113"/>
        <v>30.271736532919064</v>
      </c>
    </row>
    <row r="870" spans="4:16" x14ac:dyDescent="0.25">
      <c r="D870">
        <v>482</v>
      </c>
      <c r="E870">
        <v>48.82</v>
      </c>
      <c r="F870">
        <v>22.98</v>
      </c>
      <c r="G870">
        <v>22.81</v>
      </c>
      <c r="H870">
        <v>207.23</v>
      </c>
      <c r="I870">
        <f t="shared" si="106"/>
        <v>22.680973641163423</v>
      </c>
      <c r="J870">
        <f t="shared" si="107"/>
        <v>1.0131840177396034</v>
      </c>
      <c r="K870">
        <f t="shared" si="108"/>
        <v>14.126810382028898</v>
      </c>
      <c r="L870">
        <f t="shared" si="109"/>
        <v>17.355795612206933</v>
      </c>
      <c r="M870">
        <f t="shared" si="110"/>
        <v>20.584780842384966</v>
      </c>
      <c r="N870">
        <f t="shared" si="111"/>
        <v>23.813766072562998</v>
      </c>
      <c r="O870">
        <f t="shared" si="112"/>
        <v>27.042751302741035</v>
      </c>
      <c r="P870">
        <f t="shared" si="113"/>
        <v>30.271736532919064</v>
      </c>
    </row>
    <row r="871" spans="4:16" x14ac:dyDescent="0.25">
      <c r="D871">
        <v>272</v>
      </c>
      <c r="E871">
        <v>48.88</v>
      </c>
      <c r="F871">
        <v>22.72</v>
      </c>
      <c r="G871">
        <v>20.09</v>
      </c>
      <c r="H871">
        <v>186.72</v>
      </c>
      <c r="I871">
        <f t="shared" si="106"/>
        <v>22.69826139788632</v>
      </c>
      <c r="J871">
        <f t="shared" si="107"/>
        <v>1.0009577210224438</v>
      </c>
      <c r="K871">
        <f t="shared" si="108"/>
        <v>14.137578035350083</v>
      </c>
      <c r="L871">
        <f t="shared" si="109"/>
        <v>17.369024443430103</v>
      </c>
      <c r="M871">
        <f t="shared" si="110"/>
        <v>20.600470851510121</v>
      </c>
      <c r="N871">
        <f t="shared" si="111"/>
        <v>23.831917259590142</v>
      </c>
      <c r="O871">
        <f t="shared" si="112"/>
        <v>27.063363667670163</v>
      </c>
      <c r="P871">
        <f t="shared" si="113"/>
        <v>30.294810075750178</v>
      </c>
    </row>
    <row r="872" spans="4:16" x14ac:dyDescent="0.25">
      <c r="D872">
        <v>268</v>
      </c>
      <c r="E872">
        <v>48.92</v>
      </c>
      <c r="F872">
        <v>22.74</v>
      </c>
      <c r="G872">
        <v>21.12</v>
      </c>
      <c r="H872">
        <v>190.05</v>
      </c>
      <c r="I872">
        <f t="shared" si="106"/>
        <v>22.70977474443244</v>
      </c>
      <c r="J872">
        <f t="shared" si="107"/>
        <v>1.0013309359475249</v>
      </c>
      <c r="K872">
        <f t="shared" si="108"/>
        <v>14.14474910596164</v>
      </c>
      <c r="L872">
        <f t="shared" si="109"/>
        <v>17.377834615895729</v>
      </c>
      <c r="M872">
        <f t="shared" si="110"/>
        <v>20.610920125829818</v>
      </c>
      <c r="N872">
        <f t="shared" si="111"/>
        <v>23.84400563576391</v>
      </c>
      <c r="O872">
        <f t="shared" si="112"/>
        <v>27.077091145697999</v>
      </c>
      <c r="P872">
        <f t="shared" si="113"/>
        <v>30.310176655632084</v>
      </c>
    </row>
    <row r="873" spans="4:16" x14ac:dyDescent="0.25">
      <c r="D873">
        <v>269</v>
      </c>
      <c r="E873">
        <v>48.92</v>
      </c>
      <c r="F873">
        <v>20.3</v>
      </c>
      <c r="G873">
        <v>16.82</v>
      </c>
      <c r="H873">
        <v>136.24</v>
      </c>
      <c r="I873">
        <f t="shared" si="106"/>
        <v>22.70977474443244</v>
      </c>
      <c r="J873">
        <f t="shared" si="107"/>
        <v>0.89388821458815992</v>
      </c>
      <c r="K873">
        <f t="shared" si="108"/>
        <v>14.14474910596164</v>
      </c>
      <c r="L873">
        <f t="shared" si="109"/>
        <v>17.377834615895729</v>
      </c>
      <c r="M873">
        <f t="shared" si="110"/>
        <v>20.610920125829818</v>
      </c>
      <c r="N873">
        <f t="shared" si="111"/>
        <v>23.84400563576391</v>
      </c>
      <c r="O873">
        <f t="shared" si="112"/>
        <v>27.077091145697999</v>
      </c>
      <c r="P873">
        <f t="shared" si="113"/>
        <v>30.310176655632084</v>
      </c>
    </row>
    <row r="874" spans="4:16" x14ac:dyDescent="0.25">
      <c r="D874">
        <v>309</v>
      </c>
      <c r="E874">
        <v>48.92</v>
      </c>
      <c r="F874">
        <v>21.56</v>
      </c>
      <c r="G874">
        <v>20.239999999999998</v>
      </c>
      <c r="H874">
        <v>188.89</v>
      </c>
      <c r="I874">
        <f t="shared" si="106"/>
        <v>22.70977474443244</v>
      </c>
      <c r="J874">
        <f t="shared" si="107"/>
        <v>0.94937093135570083</v>
      </c>
      <c r="K874">
        <f t="shared" si="108"/>
        <v>14.14474910596164</v>
      </c>
      <c r="L874">
        <f t="shared" si="109"/>
        <v>17.377834615895729</v>
      </c>
      <c r="M874">
        <f t="shared" si="110"/>
        <v>20.610920125829818</v>
      </c>
      <c r="N874">
        <f t="shared" si="111"/>
        <v>23.84400563576391</v>
      </c>
      <c r="O874">
        <f t="shared" si="112"/>
        <v>27.077091145697999</v>
      </c>
      <c r="P874">
        <f t="shared" si="113"/>
        <v>30.310176655632084</v>
      </c>
    </row>
    <row r="875" spans="4:16" x14ac:dyDescent="0.25">
      <c r="D875">
        <v>310</v>
      </c>
      <c r="E875">
        <v>48.92</v>
      </c>
      <c r="F875">
        <v>23.92</v>
      </c>
      <c r="G875">
        <v>26.3</v>
      </c>
      <c r="H875">
        <v>278.07</v>
      </c>
      <c r="I875">
        <f t="shared" si="106"/>
        <v>22.70977474443244</v>
      </c>
      <c r="J875">
        <f t="shared" si="107"/>
        <v>1.0532909405393491</v>
      </c>
      <c r="K875">
        <f t="shared" si="108"/>
        <v>14.14474910596164</v>
      </c>
      <c r="L875">
        <f t="shared" si="109"/>
        <v>17.377834615895729</v>
      </c>
      <c r="M875">
        <f t="shared" si="110"/>
        <v>20.610920125829818</v>
      </c>
      <c r="N875">
        <f t="shared" si="111"/>
        <v>23.84400563576391</v>
      </c>
      <c r="O875">
        <f t="shared" si="112"/>
        <v>27.077091145697999</v>
      </c>
      <c r="P875">
        <f t="shared" si="113"/>
        <v>30.310176655632084</v>
      </c>
    </row>
    <row r="876" spans="4:16" x14ac:dyDescent="0.25">
      <c r="D876">
        <v>238</v>
      </c>
      <c r="E876">
        <v>48.95</v>
      </c>
      <c r="F876">
        <v>21.82</v>
      </c>
      <c r="G876">
        <v>16.940000000000001</v>
      </c>
      <c r="H876">
        <v>149.75</v>
      </c>
      <c r="I876">
        <f t="shared" si="106"/>
        <v>22.718403555323949</v>
      </c>
      <c r="J876">
        <f t="shared" si="107"/>
        <v>0.96045481131030386</v>
      </c>
      <c r="K876">
        <f t="shared" si="108"/>
        <v>14.150123547871202</v>
      </c>
      <c r="L876">
        <f t="shared" si="109"/>
        <v>17.384437501670334</v>
      </c>
      <c r="M876">
        <f t="shared" si="110"/>
        <v>20.618751455469464</v>
      </c>
      <c r="N876">
        <f t="shared" si="111"/>
        <v>23.853065409268599</v>
      </c>
      <c r="O876">
        <f t="shared" si="112"/>
        <v>27.087379363067733</v>
      </c>
      <c r="P876">
        <f t="shared" si="113"/>
        <v>30.32169331686686</v>
      </c>
    </row>
    <row r="877" spans="4:16" x14ac:dyDescent="0.25">
      <c r="D877">
        <v>239</v>
      </c>
      <c r="E877">
        <v>48.95</v>
      </c>
      <c r="F877">
        <v>21.38</v>
      </c>
      <c r="G877">
        <v>18.170000000000002</v>
      </c>
      <c r="H877">
        <v>157.38999999999999</v>
      </c>
      <c r="I877">
        <f t="shared" si="106"/>
        <v>22.718403555323949</v>
      </c>
      <c r="J877">
        <f t="shared" si="107"/>
        <v>0.94108725324538478</v>
      </c>
      <c r="K877">
        <f t="shared" si="108"/>
        <v>14.150123547871202</v>
      </c>
      <c r="L877">
        <f t="shared" si="109"/>
        <v>17.384437501670334</v>
      </c>
      <c r="M877">
        <f t="shared" si="110"/>
        <v>20.618751455469464</v>
      </c>
      <c r="N877">
        <f t="shared" si="111"/>
        <v>23.853065409268599</v>
      </c>
      <c r="O877">
        <f t="shared" si="112"/>
        <v>27.087379363067733</v>
      </c>
      <c r="P877">
        <f t="shared" si="113"/>
        <v>30.32169331686686</v>
      </c>
    </row>
    <row r="878" spans="4:16" x14ac:dyDescent="0.25">
      <c r="D878">
        <v>267</v>
      </c>
      <c r="E878">
        <v>48.95</v>
      </c>
      <c r="F878">
        <v>23.24</v>
      </c>
      <c r="G878">
        <v>20.66</v>
      </c>
      <c r="H878">
        <v>193.46</v>
      </c>
      <c r="I878">
        <f t="shared" si="106"/>
        <v>22.718403555323949</v>
      </c>
      <c r="J878">
        <f t="shared" si="107"/>
        <v>1.022959203247088</v>
      </c>
      <c r="K878">
        <f t="shared" si="108"/>
        <v>14.150123547871202</v>
      </c>
      <c r="L878">
        <f t="shared" si="109"/>
        <v>17.384437501670334</v>
      </c>
      <c r="M878">
        <f t="shared" si="110"/>
        <v>20.618751455469464</v>
      </c>
      <c r="N878">
        <f t="shared" si="111"/>
        <v>23.853065409268599</v>
      </c>
      <c r="O878">
        <f t="shared" si="112"/>
        <v>27.087379363067733</v>
      </c>
      <c r="P878">
        <f t="shared" si="113"/>
        <v>30.32169331686686</v>
      </c>
    </row>
    <row r="879" spans="4:16" x14ac:dyDescent="0.25">
      <c r="D879">
        <v>271</v>
      </c>
      <c r="E879">
        <v>48.98</v>
      </c>
      <c r="F879">
        <v>22.56</v>
      </c>
      <c r="G879">
        <v>20.8</v>
      </c>
      <c r="H879">
        <v>191.38</v>
      </c>
      <c r="I879">
        <f t="shared" si="106"/>
        <v>22.727027058628085</v>
      </c>
      <c r="J879">
        <f t="shared" si="107"/>
        <v>0.99265072997901516</v>
      </c>
      <c r="K879">
        <f t="shared" si="108"/>
        <v>14.155494683957937</v>
      </c>
      <c r="L879">
        <f t="shared" si="109"/>
        <v>17.391036326005466</v>
      </c>
      <c r="M879">
        <f t="shared" si="110"/>
        <v>20.626577968052992</v>
      </c>
      <c r="N879">
        <f t="shared" si="111"/>
        <v>23.862119610100525</v>
      </c>
      <c r="O879">
        <f t="shared" si="112"/>
        <v>27.097661252148054</v>
      </c>
      <c r="P879">
        <f t="shared" si="113"/>
        <v>30.333202894195576</v>
      </c>
    </row>
    <row r="880" spans="4:16" x14ac:dyDescent="0.25">
      <c r="D880">
        <v>351</v>
      </c>
      <c r="E880">
        <v>49.01</v>
      </c>
      <c r="F880">
        <v>22.8</v>
      </c>
      <c r="G880">
        <v>24.3</v>
      </c>
      <c r="H880">
        <v>224.62</v>
      </c>
      <c r="I880">
        <f t="shared" si="106"/>
        <v>22.735645259608418</v>
      </c>
      <c r="J880">
        <f t="shared" si="107"/>
        <v>1.0028305658210597</v>
      </c>
      <c r="K880">
        <f t="shared" si="108"/>
        <v>14.16086251750025</v>
      </c>
      <c r="L880">
        <f t="shared" si="109"/>
        <v>17.397631092928879</v>
      </c>
      <c r="M880">
        <f t="shared" si="110"/>
        <v>20.634399668357506</v>
      </c>
      <c r="N880">
        <f t="shared" si="111"/>
        <v>23.871168243786137</v>
      </c>
      <c r="O880">
        <f t="shared" si="112"/>
        <v>27.107936819214768</v>
      </c>
      <c r="P880">
        <f t="shared" si="113"/>
        <v>30.344705394643395</v>
      </c>
    </row>
    <row r="881" spans="4:16" x14ac:dyDescent="0.25">
      <c r="D881">
        <v>352</v>
      </c>
      <c r="E881">
        <v>49.01</v>
      </c>
      <c r="F881">
        <v>26.77</v>
      </c>
      <c r="G881">
        <v>30.63</v>
      </c>
      <c r="H881">
        <v>342</v>
      </c>
      <c r="I881">
        <f t="shared" si="106"/>
        <v>22.735645259608418</v>
      </c>
      <c r="J881">
        <f t="shared" si="107"/>
        <v>1.1774462389048141</v>
      </c>
      <c r="K881">
        <f t="shared" si="108"/>
        <v>14.16086251750025</v>
      </c>
      <c r="L881">
        <f t="shared" si="109"/>
        <v>17.397631092928879</v>
      </c>
      <c r="M881">
        <f t="shared" si="110"/>
        <v>20.634399668357506</v>
      </c>
      <c r="N881">
        <f t="shared" si="111"/>
        <v>23.871168243786137</v>
      </c>
      <c r="O881">
        <f t="shared" si="112"/>
        <v>27.107936819214768</v>
      </c>
      <c r="P881">
        <f t="shared" si="113"/>
        <v>30.344705394643395</v>
      </c>
    </row>
    <row r="882" spans="4:16" x14ac:dyDescent="0.25">
      <c r="D882">
        <v>92</v>
      </c>
      <c r="E882">
        <v>49.05</v>
      </c>
      <c r="F882">
        <v>20.74</v>
      </c>
      <c r="G882">
        <v>22.48</v>
      </c>
      <c r="H882">
        <v>197.04</v>
      </c>
      <c r="I882">
        <f t="shared" si="106"/>
        <v>22.747127955274124</v>
      </c>
      <c r="J882">
        <f t="shared" si="107"/>
        <v>0.91176345606264741</v>
      </c>
      <c r="K882">
        <f t="shared" si="108"/>
        <v>14.168014497256955</v>
      </c>
      <c r="L882">
        <f t="shared" si="109"/>
        <v>17.406417810915691</v>
      </c>
      <c r="M882">
        <f t="shared" si="110"/>
        <v>20.64482112457442</v>
      </c>
      <c r="N882">
        <f t="shared" si="111"/>
        <v>23.883224438233157</v>
      </c>
      <c r="O882">
        <f t="shared" si="112"/>
        <v>27.121627751891889</v>
      </c>
      <c r="P882">
        <f t="shared" si="113"/>
        <v>30.360031065550618</v>
      </c>
    </row>
    <row r="883" spans="4:16" x14ac:dyDescent="0.25">
      <c r="D883">
        <v>66</v>
      </c>
      <c r="E883">
        <v>49.11</v>
      </c>
      <c r="F883">
        <v>23.88</v>
      </c>
      <c r="G883">
        <v>30.94</v>
      </c>
      <c r="H883">
        <v>293.83</v>
      </c>
      <c r="I883">
        <f t="shared" si="106"/>
        <v>22.764334369089646</v>
      </c>
      <c r="J883">
        <f t="shared" si="107"/>
        <v>1.0490093675844636</v>
      </c>
      <c r="K883">
        <f t="shared" si="108"/>
        <v>14.178731486270401</v>
      </c>
      <c r="L883">
        <f t="shared" si="109"/>
        <v>17.419584397417925</v>
      </c>
      <c r="M883">
        <f t="shared" si="110"/>
        <v>20.660437308565442</v>
      </c>
      <c r="N883">
        <f t="shared" si="111"/>
        <v>23.901290219712966</v>
      </c>
      <c r="O883">
        <f t="shared" si="112"/>
        <v>27.142143130860486</v>
      </c>
      <c r="P883">
        <f t="shared" si="113"/>
        <v>30.382996042008003</v>
      </c>
    </row>
    <row r="884" spans="4:16" x14ac:dyDescent="0.25">
      <c r="D884">
        <v>67</v>
      </c>
      <c r="E884">
        <v>49.11</v>
      </c>
      <c r="F884">
        <v>22.5</v>
      </c>
      <c r="G884">
        <v>28.5</v>
      </c>
      <c r="H884">
        <v>257.22000000000003</v>
      </c>
      <c r="I884">
        <f t="shared" si="106"/>
        <v>22.764334369089646</v>
      </c>
      <c r="J884">
        <f t="shared" si="107"/>
        <v>0.9883882232265675</v>
      </c>
      <c r="K884">
        <f t="shared" si="108"/>
        <v>14.178731486270401</v>
      </c>
      <c r="L884">
        <f t="shared" si="109"/>
        <v>17.419584397417925</v>
      </c>
      <c r="M884">
        <f t="shared" si="110"/>
        <v>20.660437308565442</v>
      </c>
      <c r="N884">
        <f t="shared" si="111"/>
        <v>23.901290219712966</v>
      </c>
      <c r="O884">
        <f t="shared" si="112"/>
        <v>27.142143130860486</v>
      </c>
      <c r="P884">
        <f t="shared" si="113"/>
        <v>30.382996042008003</v>
      </c>
    </row>
    <row r="885" spans="4:16" x14ac:dyDescent="0.25">
      <c r="D885">
        <v>93</v>
      </c>
      <c r="E885">
        <v>49.15</v>
      </c>
      <c r="F885">
        <v>22.96</v>
      </c>
      <c r="G885">
        <v>25.08</v>
      </c>
      <c r="H885">
        <v>238</v>
      </c>
      <c r="I885">
        <f t="shared" si="106"/>
        <v>22.775793576615026</v>
      </c>
      <c r="J885">
        <f t="shared" si="107"/>
        <v>1.0080878158104711</v>
      </c>
      <c r="K885">
        <f t="shared" si="108"/>
        <v>14.185868836474167</v>
      </c>
      <c r="L885">
        <f t="shared" si="109"/>
        <v>17.428353141953977</v>
      </c>
      <c r="M885">
        <f t="shared" si="110"/>
        <v>20.670837447433787</v>
      </c>
      <c r="N885">
        <f t="shared" si="111"/>
        <v>23.9133217529136</v>
      </c>
      <c r="O885">
        <f t="shared" si="112"/>
        <v>27.155806058393409</v>
      </c>
      <c r="P885">
        <f t="shared" si="113"/>
        <v>30.398290363873215</v>
      </c>
    </row>
    <row r="886" spans="4:16" x14ac:dyDescent="0.25">
      <c r="D886">
        <v>95</v>
      </c>
      <c r="E886">
        <v>49.15</v>
      </c>
      <c r="F886">
        <v>23.66</v>
      </c>
      <c r="G886">
        <v>28.58</v>
      </c>
      <c r="H886">
        <v>289.73</v>
      </c>
      <c r="I886">
        <f t="shared" si="106"/>
        <v>22.775793576615026</v>
      </c>
      <c r="J886">
        <f t="shared" si="107"/>
        <v>1.0388222004388392</v>
      </c>
      <c r="K886">
        <f t="shared" si="108"/>
        <v>14.185868836474167</v>
      </c>
      <c r="L886">
        <f t="shared" si="109"/>
        <v>17.428353141953977</v>
      </c>
      <c r="M886">
        <f t="shared" si="110"/>
        <v>20.670837447433787</v>
      </c>
      <c r="N886">
        <f t="shared" si="111"/>
        <v>23.9133217529136</v>
      </c>
      <c r="O886">
        <f t="shared" si="112"/>
        <v>27.155806058393409</v>
      </c>
      <c r="P886">
        <f t="shared" si="113"/>
        <v>30.398290363873215</v>
      </c>
    </row>
    <row r="887" spans="4:16" x14ac:dyDescent="0.25">
      <c r="D887">
        <v>96</v>
      </c>
      <c r="E887">
        <v>49.15</v>
      </c>
      <c r="F887">
        <v>22.94</v>
      </c>
      <c r="G887">
        <v>23.49</v>
      </c>
      <c r="H887">
        <v>226.23</v>
      </c>
      <c r="I887">
        <f t="shared" si="106"/>
        <v>22.775793576615026</v>
      </c>
      <c r="J887">
        <f t="shared" si="107"/>
        <v>1.0072096905353749</v>
      </c>
      <c r="K887">
        <f t="shared" si="108"/>
        <v>14.185868836474167</v>
      </c>
      <c r="L887">
        <f t="shared" si="109"/>
        <v>17.428353141953977</v>
      </c>
      <c r="M887">
        <f t="shared" si="110"/>
        <v>20.670837447433787</v>
      </c>
      <c r="N887">
        <f t="shared" si="111"/>
        <v>23.9133217529136</v>
      </c>
      <c r="O887">
        <f t="shared" si="112"/>
        <v>27.155806058393409</v>
      </c>
      <c r="P887">
        <f t="shared" si="113"/>
        <v>30.398290363873215</v>
      </c>
    </row>
    <row r="888" spans="4:16" x14ac:dyDescent="0.25">
      <c r="D888">
        <v>245</v>
      </c>
      <c r="E888">
        <v>49.15</v>
      </c>
      <c r="F888">
        <v>22.02</v>
      </c>
      <c r="G888">
        <v>23.06</v>
      </c>
      <c r="H888">
        <v>202.11</v>
      </c>
      <c r="I888">
        <f t="shared" si="106"/>
        <v>22.775793576615026</v>
      </c>
      <c r="J888">
        <f t="shared" si="107"/>
        <v>0.96681592788094839</v>
      </c>
      <c r="K888">
        <f t="shared" si="108"/>
        <v>14.185868836474167</v>
      </c>
      <c r="L888">
        <f t="shared" si="109"/>
        <v>17.428353141953977</v>
      </c>
      <c r="M888">
        <f t="shared" si="110"/>
        <v>20.670837447433787</v>
      </c>
      <c r="N888">
        <f t="shared" si="111"/>
        <v>23.9133217529136</v>
      </c>
      <c r="O888">
        <f t="shared" si="112"/>
        <v>27.155806058393409</v>
      </c>
      <c r="P888">
        <f t="shared" si="113"/>
        <v>30.398290363873215</v>
      </c>
    </row>
    <row r="889" spans="4:16" x14ac:dyDescent="0.25">
      <c r="D889">
        <v>348</v>
      </c>
      <c r="E889">
        <v>49.21</v>
      </c>
      <c r="F889">
        <v>24.85</v>
      </c>
      <c r="G889">
        <v>27.36</v>
      </c>
      <c r="H889">
        <v>276.55</v>
      </c>
      <c r="I889">
        <f t="shared" si="106"/>
        <v>22.792964816342892</v>
      </c>
      <c r="J889">
        <f t="shared" si="107"/>
        <v>1.0902486885857949</v>
      </c>
      <c r="K889">
        <f t="shared" si="108"/>
        <v>14.196563917359923</v>
      </c>
      <c r="L889">
        <f t="shared" si="109"/>
        <v>17.441492812756476</v>
      </c>
      <c r="M889">
        <f t="shared" si="110"/>
        <v>20.686421708153031</v>
      </c>
      <c r="N889">
        <f t="shared" si="111"/>
        <v>23.931350603549586</v>
      </c>
      <c r="O889">
        <f t="shared" si="112"/>
        <v>27.17627949894614</v>
      </c>
      <c r="P889">
        <f t="shared" si="113"/>
        <v>30.421208394342692</v>
      </c>
    </row>
    <row r="890" spans="4:16" x14ac:dyDescent="0.25">
      <c r="D890">
        <v>349</v>
      </c>
      <c r="E890">
        <v>49.21</v>
      </c>
      <c r="F890">
        <v>26.2</v>
      </c>
      <c r="G890">
        <v>29.52</v>
      </c>
      <c r="H890">
        <v>317.35000000000002</v>
      </c>
      <c r="I890">
        <f t="shared" si="106"/>
        <v>22.792964816342892</v>
      </c>
      <c r="J890">
        <f t="shared" si="107"/>
        <v>1.1494774905814014</v>
      </c>
      <c r="K890">
        <f t="shared" si="108"/>
        <v>14.196563917359923</v>
      </c>
      <c r="L890">
        <f t="shared" si="109"/>
        <v>17.441492812756476</v>
      </c>
      <c r="M890">
        <f t="shared" si="110"/>
        <v>20.686421708153031</v>
      </c>
      <c r="N890">
        <f t="shared" si="111"/>
        <v>23.931350603549586</v>
      </c>
      <c r="O890">
        <f t="shared" si="112"/>
        <v>27.17627949894614</v>
      </c>
      <c r="P890">
        <f t="shared" si="113"/>
        <v>30.421208394342692</v>
      </c>
    </row>
    <row r="891" spans="4:16" x14ac:dyDescent="0.25">
      <c r="D891">
        <v>350</v>
      </c>
      <c r="E891">
        <v>49.21</v>
      </c>
      <c r="F891">
        <v>24.5</v>
      </c>
      <c r="G891">
        <v>28.21</v>
      </c>
      <c r="H891">
        <v>298.87</v>
      </c>
      <c r="I891">
        <f t="shared" si="106"/>
        <v>22.792964816342892</v>
      </c>
      <c r="J891">
        <f t="shared" si="107"/>
        <v>1.0748930732536006</v>
      </c>
      <c r="K891">
        <f t="shared" si="108"/>
        <v>14.196563917359923</v>
      </c>
      <c r="L891">
        <f t="shared" si="109"/>
        <v>17.441492812756476</v>
      </c>
      <c r="M891">
        <f t="shared" si="110"/>
        <v>20.686421708153031</v>
      </c>
      <c r="N891">
        <f t="shared" si="111"/>
        <v>23.931350603549586</v>
      </c>
      <c r="O891">
        <f t="shared" si="112"/>
        <v>27.17627949894614</v>
      </c>
      <c r="P891">
        <f t="shared" si="113"/>
        <v>30.421208394342692</v>
      </c>
    </row>
    <row r="892" spans="4:16" x14ac:dyDescent="0.25">
      <c r="D892">
        <v>236</v>
      </c>
      <c r="E892">
        <v>49.24</v>
      </c>
      <c r="F892">
        <v>23.76</v>
      </c>
      <c r="G892">
        <v>19.53</v>
      </c>
      <c r="H892">
        <v>184.74</v>
      </c>
      <c r="I892">
        <f t="shared" si="106"/>
        <v>22.801542540303625</v>
      </c>
      <c r="J892">
        <f t="shared" si="107"/>
        <v>1.0420347640078396</v>
      </c>
      <c r="K892">
        <f t="shared" si="108"/>
        <v>14.201906539851347</v>
      </c>
      <c r="L892">
        <f t="shared" si="109"/>
        <v>17.448056606103084</v>
      </c>
      <c r="M892">
        <f t="shared" si="110"/>
        <v>20.69420667235482</v>
      </c>
      <c r="N892">
        <f t="shared" si="111"/>
        <v>23.940356738606557</v>
      </c>
      <c r="O892">
        <f t="shared" si="112"/>
        <v>27.186506804858293</v>
      </c>
      <c r="P892">
        <f t="shared" si="113"/>
        <v>30.432656871110026</v>
      </c>
    </row>
    <row r="893" spans="4:16" x14ac:dyDescent="0.25">
      <c r="D893">
        <v>237</v>
      </c>
      <c r="E893">
        <v>49.24</v>
      </c>
      <c r="F893">
        <v>24.24</v>
      </c>
      <c r="G893">
        <v>21.54</v>
      </c>
      <c r="H893">
        <v>214.63</v>
      </c>
      <c r="I893">
        <f t="shared" si="106"/>
        <v>22.801542540303625</v>
      </c>
      <c r="J893">
        <f t="shared" si="107"/>
        <v>1.063085971361533</v>
      </c>
      <c r="K893">
        <f t="shared" si="108"/>
        <v>14.201906539851347</v>
      </c>
      <c r="L893">
        <f t="shared" si="109"/>
        <v>17.448056606103084</v>
      </c>
      <c r="M893">
        <f t="shared" si="110"/>
        <v>20.69420667235482</v>
      </c>
      <c r="N893">
        <f t="shared" si="111"/>
        <v>23.940356738606557</v>
      </c>
      <c r="O893">
        <f t="shared" si="112"/>
        <v>27.186506804858293</v>
      </c>
      <c r="P893">
        <f t="shared" si="113"/>
        <v>30.432656871110026</v>
      </c>
    </row>
    <row r="894" spans="4:16" x14ac:dyDescent="0.25">
      <c r="D894">
        <v>421</v>
      </c>
      <c r="E894">
        <v>49.24</v>
      </c>
      <c r="F894">
        <v>21.8</v>
      </c>
      <c r="G894">
        <v>21.99</v>
      </c>
      <c r="H894">
        <v>202.68</v>
      </c>
      <c r="I894">
        <f t="shared" si="106"/>
        <v>22.801542540303625</v>
      </c>
      <c r="J894">
        <f t="shared" si="107"/>
        <v>0.95607566731359006</v>
      </c>
      <c r="K894">
        <f t="shared" si="108"/>
        <v>14.201906539851347</v>
      </c>
      <c r="L894">
        <f t="shared" si="109"/>
        <v>17.448056606103084</v>
      </c>
      <c r="M894">
        <f t="shared" si="110"/>
        <v>20.69420667235482</v>
      </c>
      <c r="N894">
        <f t="shared" si="111"/>
        <v>23.940356738606557</v>
      </c>
      <c r="O894">
        <f t="shared" si="112"/>
        <v>27.186506804858293</v>
      </c>
      <c r="P894">
        <f t="shared" si="113"/>
        <v>30.432656871110026</v>
      </c>
    </row>
    <row r="895" spans="4:16" x14ac:dyDescent="0.25">
      <c r="D895">
        <v>256</v>
      </c>
      <c r="E895">
        <v>49.41</v>
      </c>
      <c r="F895">
        <v>26.1</v>
      </c>
      <c r="G895">
        <v>26.3</v>
      </c>
      <c r="H895">
        <v>277.41000000000003</v>
      </c>
      <c r="I895">
        <f t="shared" si="106"/>
        <v>22.85005049649137</v>
      </c>
      <c r="J895">
        <f t="shared" si="107"/>
        <v>1.142229423256971</v>
      </c>
      <c r="K895">
        <f t="shared" si="108"/>
        <v>14.23211964753912</v>
      </c>
      <c r="L895">
        <f t="shared" si="109"/>
        <v>17.485175566976636</v>
      </c>
      <c r="M895">
        <f t="shared" si="110"/>
        <v>20.738231486414147</v>
      </c>
      <c r="N895">
        <f t="shared" si="111"/>
        <v>23.991287405851661</v>
      </c>
      <c r="O895">
        <f t="shared" si="112"/>
        <v>27.244343325289176</v>
      </c>
      <c r="P895">
        <f t="shared" si="113"/>
        <v>30.497399244726687</v>
      </c>
    </row>
    <row r="896" spans="4:16" x14ac:dyDescent="0.25">
      <c r="D896">
        <v>257</v>
      </c>
      <c r="E896">
        <v>49.41</v>
      </c>
      <c r="F896">
        <v>24.6</v>
      </c>
      <c r="G896">
        <v>21.04</v>
      </c>
      <c r="H896">
        <v>210.53</v>
      </c>
      <c r="I896">
        <f t="shared" si="106"/>
        <v>22.85005049649137</v>
      </c>
      <c r="J896">
        <f t="shared" si="107"/>
        <v>1.0765840541042715</v>
      </c>
      <c r="K896">
        <f t="shared" si="108"/>
        <v>14.23211964753912</v>
      </c>
      <c r="L896">
        <f t="shared" si="109"/>
        <v>17.485175566976636</v>
      </c>
      <c r="M896">
        <f t="shared" si="110"/>
        <v>20.738231486414147</v>
      </c>
      <c r="N896">
        <f t="shared" si="111"/>
        <v>23.991287405851661</v>
      </c>
      <c r="O896">
        <f t="shared" si="112"/>
        <v>27.244343325289176</v>
      </c>
      <c r="P896">
        <f t="shared" si="113"/>
        <v>30.497399244726687</v>
      </c>
    </row>
    <row r="897" spans="4:16" x14ac:dyDescent="0.25">
      <c r="D897">
        <v>240</v>
      </c>
      <c r="E897">
        <v>49.51</v>
      </c>
      <c r="F897">
        <v>20.92</v>
      </c>
      <c r="G897">
        <v>19.68</v>
      </c>
      <c r="H897">
        <v>169.9</v>
      </c>
      <c r="I897">
        <f t="shared" si="106"/>
        <v>22.878506113448282</v>
      </c>
      <c r="J897">
        <f t="shared" si="107"/>
        <v>0.91439536726145576</v>
      </c>
      <c r="K897">
        <f t="shared" si="108"/>
        <v>14.249843185841037</v>
      </c>
      <c r="L897">
        <f t="shared" si="109"/>
        <v>17.506950199747561</v>
      </c>
      <c r="M897">
        <f t="shared" si="110"/>
        <v>20.764057213654084</v>
      </c>
      <c r="N897">
        <f t="shared" si="111"/>
        <v>24.021164227560607</v>
      </c>
      <c r="O897">
        <f t="shared" si="112"/>
        <v>27.278271241467131</v>
      </c>
      <c r="P897">
        <f t="shared" si="113"/>
        <v>30.535378255373651</v>
      </c>
    </row>
    <row r="898" spans="4:16" x14ac:dyDescent="0.25">
      <c r="D898">
        <v>241</v>
      </c>
      <c r="E898">
        <v>49.51</v>
      </c>
      <c r="F898">
        <v>23.18</v>
      </c>
      <c r="G898">
        <v>23.72</v>
      </c>
      <c r="H898">
        <v>232.97</v>
      </c>
      <c r="I898">
        <f t="shared" ref="I898:I961" si="114">EXP($B$2+$B$3*(1/E898)^$B$4)</f>
        <v>22.878506113448282</v>
      </c>
      <c r="J898">
        <f t="shared" ref="J898:J961" si="115">(F898/I898)</f>
        <v>1.0131780407801407</v>
      </c>
      <c r="K898">
        <f t="shared" ref="K898:K961" si="116">$I898*$B$29</f>
        <v>14.249843185841037</v>
      </c>
      <c r="L898">
        <f t="shared" ref="L898:L961" si="117">$I898*$B$30</f>
        <v>17.506950199747561</v>
      </c>
      <c r="M898">
        <f t="shared" ref="M898:M961" si="118">$I898*$B$31</f>
        <v>20.764057213654084</v>
      </c>
      <c r="N898">
        <f t="shared" ref="N898:N961" si="119">$I898*$B$32</f>
        <v>24.021164227560607</v>
      </c>
      <c r="O898">
        <f t="shared" ref="O898:O961" si="120">$I898*$B$33</f>
        <v>27.278271241467131</v>
      </c>
      <c r="P898">
        <f t="shared" ref="P898:P961" si="121">$I898*$B$34</f>
        <v>30.535378255373651</v>
      </c>
    </row>
    <row r="899" spans="4:16" x14ac:dyDescent="0.25">
      <c r="D899">
        <v>242</v>
      </c>
      <c r="E899">
        <v>49.51</v>
      </c>
      <c r="F899">
        <v>24.82</v>
      </c>
      <c r="G899">
        <v>26.83</v>
      </c>
      <c r="H899">
        <v>279.14</v>
      </c>
      <c r="I899">
        <f t="shared" si="114"/>
        <v>22.878506113448282</v>
      </c>
      <c r="J899">
        <f t="shared" si="115"/>
        <v>1.0848610428025491</v>
      </c>
      <c r="K899">
        <f t="shared" si="116"/>
        <v>14.249843185841037</v>
      </c>
      <c r="L899">
        <f t="shared" si="117"/>
        <v>17.506950199747561</v>
      </c>
      <c r="M899">
        <f t="shared" si="118"/>
        <v>20.764057213654084</v>
      </c>
      <c r="N899">
        <f t="shared" si="119"/>
        <v>24.021164227560607</v>
      </c>
      <c r="O899">
        <f t="shared" si="120"/>
        <v>27.278271241467131</v>
      </c>
      <c r="P899">
        <f t="shared" si="121"/>
        <v>30.535378255373651</v>
      </c>
    </row>
    <row r="900" spans="4:16" x14ac:dyDescent="0.25">
      <c r="D900">
        <v>254</v>
      </c>
      <c r="E900">
        <v>49.54</v>
      </c>
      <c r="F900">
        <v>24.1</v>
      </c>
      <c r="G900">
        <v>20.61</v>
      </c>
      <c r="H900">
        <v>203.02</v>
      </c>
      <c r="I900">
        <f t="shared" si="114"/>
        <v>22.887031500527932</v>
      </c>
      <c r="J900">
        <f t="shared" si="115"/>
        <v>1.0529980700836667</v>
      </c>
      <c r="K900">
        <f t="shared" si="116"/>
        <v>14.25515321038465</v>
      </c>
      <c r="L900">
        <f t="shared" si="117"/>
        <v>17.51347394418686</v>
      </c>
      <c r="M900">
        <f t="shared" si="118"/>
        <v>20.771794677989064</v>
      </c>
      <c r="N900">
        <f t="shared" si="119"/>
        <v>24.030115411791272</v>
      </c>
      <c r="O900">
        <f t="shared" si="120"/>
        <v>27.288436145593476</v>
      </c>
      <c r="P900">
        <f t="shared" si="121"/>
        <v>30.54675687939568</v>
      </c>
    </row>
    <row r="901" spans="4:16" x14ac:dyDescent="0.25">
      <c r="D901">
        <v>255</v>
      </c>
      <c r="E901">
        <v>49.54</v>
      </c>
      <c r="F901">
        <v>25.48</v>
      </c>
      <c r="G901">
        <v>21.68</v>
      </c>
      <c r="H901">
        <v>221.01</v>
      </c>
      <c r="I901">
        <f t="shared" si="114"/>
        <v>22.887031500527932</v>
      </c>
      <c r="J901">
        <f t="shared" si="115"/>
        <v>1.1132942251341007</v>
      </c>
      <c r="K901">
        <f t="shared" si="116"/>
        <v>14.25515321038465</v>
      </c>
      <c r="L901">
        <f t="shared" si="117"/>
        <v>17.51347394418686</v>
      </c>
      <c r="M901">
        <f t="shared" si="118"/>
        <v>20.771794677989064</v>
      </c>
      <c r="N901">
        <f t="shared" si="119"/>
        <v>24.030115411791272</v>
      </c>
      <c r="O901">
        <f t="shared" si="120"/>
        <v>27.288436145593476</v>
      </c>
      <c r="P901">
        <f t="shared" si="121"/>
        <v>30.54675687939568</v>
      </c>
    </row>
    <row r="902" spans="4:16" x14ac:dyDescent="0.25">
      <c r="D902">
        <v>336</v>
      </c>
      <c r="E902">
        <v>49.57</v>
      </c>
      <c r="F902">
        <v>26.08</v>
      </c>
      <c r="G902">
        <v>23.47</v>
      </c>
      <c r="H902">
        <v>256.58999999999997</v>
      </c>
      <c r="I902">
        <f t="shared" si="114"/>
        <v>22.89555168228101</v>
      </c>
      <c r="J902">
        <f t="shared" si="115"/>
        <v>1.1390858958940679</v>
      </c>
      <c r="K902">
        <f t="shared" si="116"/>
        <v>14.260459992798422</v>
      </c>
      <c r="L902">
        <f t="shared" si="117"/>
        <v>17.519993705438065</v>
      </c>
      <c r="M902">
        <f t="shared" si="118"/>
        <v>20.779527418077702</v>
      </c>
      <c r="N902">
        <f t="shared" si="119"/>
        <v>24.039061130717343</v>
      </c>
      <c r="O902">
        <f t="shared" si="120"/>
        <v>27.298594843356984</v>
      </c>
      <c r="P902">
        <f t="shared" si="121"/>
        <v>30.558128555996618</v>
      </c>
    </row>
    <row r="903" spans="4:16" x14ac:dyDescent="0.25">
      <c r="D903">
        <v>337</v>
      </c>
      <c r="E903">
        <v>49.57</v>
      </c>
      <c r="F903">
        <v>25.76</v>
      </c>
      <c r="G903">
        <v>29.19</v>
      </c>
      <c r="H903">
        <v>326.07</v>
      </c>
      <c r="I903">
        <f t="shared" si="114"/>
        <v>22.89555168228101</v>
      </c>
      <c r="J903">
        <f t="shared" si="115"/>
        <v>1.1251093818340181</v>
      </c>
      <c r="K903">
        <f t="shared" si="116"/>
        <v>14.260459992798422</v>
      </c>
      <c r="L903">
        <f t="shared" si="117"/>
        <v>17.519993705438065</v>
      </c>
      <c r="M903">
        <f t="shared" si="118"/>
        <v>20.779527418077702</v>
      </c>
      <c r="N903">
        <f t="shared" si="119"/>
        <v>24.039061130717343</v>
      </c>
      <c r="O903">
        <f t="shared" si="120"/>
        <v>27.298594843356984</v>
      </c>
      <c r="P903">
        <f t="shared" si="121"/>
        <v>30.558128555996618</v>
      </c>
    </row>
    <row r="904" spans="4:16" x14ac:dyDescent="0.25">
      <c r="D904">
        <v>123</v>
      </c>
      <c r="E904">
        <v>49.61</v>
      </c>
      <c r="F904">
        <v>25.72</v>
      </c>
      <c r="G904">
        <v>26.77</v>
      </c>
      <c r="H904">
        <v>277.08999999999997</v>
      </c>
      <c r="I904">
        <f t="shared" si="114"/>
        <v>22.906903836308949</v>
      </c>
      <c r="J904">
        <f t="shared" si="115"/>
        <v>1.1228056041005468</v>
      </c>
      <c r="K904">
        <f t="shared" si="116"/>
        <v>14.267530664892025</v>
      </c>
      <c r="L904">
        <f t="shared" si="117"/>
        <v>17.528680531153061</v>
      </c>
      <c r="M904">
        <f t="shared" si="118"/>
        <v>20.789830397414093</v>
      </c>
      <c r="N904">
        <f t="shared" si="119"/>
        <v>24.050980263675129</v>
      </c>
      <c r="O904">
        <f t="shared" si="120"/>
        <v>27.312130129936165</v>
      </c>
      <c r="P904">
        <f t="shared" si="121"/>
        <v>30.573279996197193</v>
      </c>
    </row>
    <row r="905" spans="4:16" x14ac:dyDescent="0.25">
      <c r="D905">
        <v>124</v>
      </c>
      <c r="E905">
        <v>49.61</v>
      </c>
      <c r="F905">
        <v>24.92</v>
      </c>
      <c r="G905">
        <v>24.49</v>
      </c>
      <c r="H905">
        <v>248.36</v>
      </c>
      <c r="I905">
        <f t="shared" si="114"/>
        <v>22.906903836308949</v>
      </c>
      <c r="J905">
        <f t="shared" si="115"/>
        <v>1.0878816350772016</v>
      </c>
      <c r="K905">
        <f t="shared" si="116"/>
        <v>14.267530664892025</v>
      </c>
      <c r="L905">
        <f t="shared" si="117"/>
        <v>17.528680531153061</v>
      </c>
      <c r="M905">
        <f t="shared" si="118"/>
        <v>20.789830397414093</v>
      </c>
      <c r="N905">
        <f t="shared" si="119"/>
        <v>24.050980263675129</v>
      </c>
      <c r="O905">
        <f t="shared" si="120"/>
        <v>27.312130129936165</v>
      </c>
      <c r="P905">
        <f t="shared" si="121"/>
        <v>30.573279996197193</v>
      </c>
    </row>
    <row r="906" spans="4:16" x14ac:dyDescent="0.25">
      <c r="D906">
        <v>126</v>
      </c>
      <c r="E906">
        <v>49.61</v>
      </c>
      <c r="F906">
        <v>26.22</v>
      </c>
      <c r="G906">
        <v>23.72</v>
      </c>
      <c r="H906">
        <v>247.69</v>
      </c>
      <c r="I906">
        <f t="shared" si="114"/>
        <v>22.906903836308949</v>
      </c>
      <c r="J906">
        <f t="shared" si="115"/>
        <v>1.1446330847401374</v>
      </c>
      <c r="K906">
        <f t="shared" si="116"/>
        <v>14.267530664892025</v>
      </c>
      <c r="L906">
        <f t="shared" si="117"/>
        <v>17.528680531153061</v>
      </c>
      <c r="M906">
        <f t="shared" si="118"/>
        <v>20.789830397414093</v>
      </c>
      <c r="N906">
        <f t="shared" si="119"/>
        <v>24.050980263675129</v>
      </c>
      <c r="O906">
        <f t="shared" si="120"/>
        <v>27.312130129936165</v>
      </c>
      <c r="P906">
        <f t="shared" si="121"/>
        <v>30.573279996197193</v>
      </c>
    </row>
    <row r="907" spans="4:16" x14ac:dyDescent="0.25">
      <c r="D907">
        <v>127</v>
      </c>
      <c r="E907">
        <v>49.61</v>
      </c>
      <c r="F907">
        <v>26.16</v>
      </c>
      <c r="G907">
        <v>26.58</v>
      </c>
      <c r="H907">
        <v>280.33999999999997</v>
      </c>
      <c r="I907">
        <f t="shared" si="114"/>
        <v>22.906903836308949</v>
      </c>
      <c r="J907">
        <f t="shared" si="115"/>
        <v>1.1420137870633866</v>
      </c>
      <c r="K907">
        <f t="shared" si="116"/>
        <v>14.267530664892025</v>
      </c>
      <c r="L907">
        <f t="shared" si="117"/>
        <v>17.528680531153061</v>
      </c>
      <c r="M907">
        <f t="shared" si="118"/>
        <v>20.789830397414093</v>
      </c>
      <c r="N907">
        <f t="shared" si="119"/>
        <v>24.050980263675129</v>
      </c>
      <c r="O907">
        <f t="shared" si="120"/>
        <v>27.312130129936165</v>
      </c>
      <c r="P907">
        <f t="shared" si="121"/>
        <v>30.573279996197193</v>
      </c>
    </row>
    <row r="908" spans="4:16" x14ac:dyDescent="0.25">
      <c r="D908">
        <v>362</v>
      </c>
      <c r="E908">
        <v>49.61</v>
      </c>
      <c r="F908">
        <v>20.5</v>
      </c>
      <c r="G908">
        <v>19.66</v>
      </c>
      <c r="H908">
        <v>181.25</v>
      </c>
      <c r="I908">
        <f t="shared" si="114"/>
        <v>22.906903836308949</v>
      </c>
      <c r="J908">
        <f t="shared" si="115"/>
        <v>0.89492670622321957</v>
      </c>
      <c r="K908">
        <f t="shared" si="116"/>
        <v>14.267530664892025</v>
      </c>
      <c r="L908">
        <f t="shared" si="117"/>
        <v>17.528680531153061</v>
      </c>
      <c r="M908">
        <f t="shared" si="118"/>
        <v>20.789830397414093</v>
      </c>
      <c r="N908">
        <f t="shared" si="119"/>
        <v>24.050980263675129</v>
      </c>
      <c r="O908">
        <f t="shared" si="120"/>
        <v>27.312130129936165</v>
      </c>
      <c r="P908">
        <f t="shared" si="121"/>
        <v>30.573279996197193</v>
      </c>
    </row>
    <row r="909" spans="4:16" x14ac:dyDescent="0.25">
      <c r="D909">
        <v>363</v>
      </c>
      <c r="E909">
        <v>49.61</v>
      </c>
      <c r="F909">
        <v>23.72</v>
      </c>
      <c r="G909">
        <v>25.04</v>
      </c>
      <c r="H909">
        <v>255.53</v>
      </c>
      <c r="I909">
        <f t="shared" si="114"/>
        <v>22.906903836308949</v>
      </c>
      <c r="J909">
        <f t="shared" si="115"/>
        <v>1.0354956815421839</v>
      </c>
      <c r="K909">
        <f t="shared" si="116"/>
        <v>14.267530664892025</v>
      </c>
      <c r="L909">
        <f t="shared" si="117"/>
        <v>17.528680531153061</v>
      </c>
      <c r="M909">
        <f t="shared" si="118"/>
        <v>20.789830397414093</v>
      </c>
      <c r="N909">
        <f t="shared" si="119"/>
        <v>24.050980263675129</v>
      </c>
      <c r="O909">
        <f t="shared" si="120"/>
        <v>27.312130129936165</v>
      </c>
      <c r="P909">
        <f t="shared" si="121"/>
        <v>30.573279996197193</v>
      </c>
    </row>
    <row r="910" spans="4:16" x14ac:dyDescent="0.25">
      <c r="D910">
        <v>364</v>
      </c>
      <c r="E910">
        <v>49.61</v>
      </c>
      <c r="F910">
        <v>22.74</v>
      </c>
      <c r="G910">
        <v>21.75</v>
      </c>
      <c r="H910">
        <v>209.98</v>
      </c>
      <c r="I910">
        <f t="shared" si="114"/>
        <v>22.906903836308949</v>
      </c>
      <c r="J910">
        <f t="shared" si="115"/>
        <v>0.99271381948858595</v>
      </c>
      <c r="K910">
        <f t="shared" si="116"/>
        <v>14.267530664892025</v>
      </c>
      <c r="L910">
        <f t="shared" si="117"/>
        <v>17.528680531153061</v>
      </c>
      <c r="M910">
        <f t="shared" si="118"/>
        <v>20.789830397414093</v>
      </c>
      <c r="N910">
        <f t="shared" si="119"/>
        <v>24.050980263675129</v>
      </c>
      <c r="O910">
        <f t="shared" si="120"/>
        <v>27.312130129936165</v>
      </c>
      <c r="P910">
        <f t="shared" si="121"/>
        <v>30.573279996197193</v>
      </c>
    </row>
    <row r="911" spans="4:16" x14ac:dyDescent="0.25">
      <c r="D911">
        <v>247</v>
      </c>
      <c r="E911">
        <v>49.64</v>
      </c>
      <c r="F911">
        <v>25.54</v>
      </c>
      <c r="G911">
        <v>25.97</v>
      </c>
      <c r="H911">
        <v>271.47000000000003</v>
      </c>
      <c r="I911">
        <f t="shared" si="114"/>
        <v>22.915411892237298</v>
      </c>
      <c r="J911">
        <f t="shared" si="115"/>
        <v>1.1145337522234018</v>
      </c>
      <c r="K911">
        <f t="shared" si="116"/>
        <v>14.272829894754068</v>
      </c>
      <c r="L911">
        <f t="shared" si="117"/>
        <v>17.535191013555</v>
      </c>
      <c r="M911">
        <f t="shared" si="118"/>
        <v>20.797552132355928</v>
      </c>
      <c r="N911">
        <f t="shared" si="119"/>
        <v>24.059913251156861</v>
      </c>
      <c r="O911">
        <f t="shared" si="120"/>
        <v>27.322274369957789</v>
      </c>
      <c r="P911">
        <f t="shared" si="121"/>
        <v>30.584635488758718</v>
      </c>
    </row>
    <row r="912" spans="4:16" x14ac:dyDescent="0.25">
      <c r="D912">
        <v>324</v>
      </c>
      <c r="E912">
        <v>49.67</v>
      </c>
      <c r="F912">
        <v>24.45</v>
      </c>
      <c r="G912">
        <v>30.05</v>
      </c>
      <c r="H912">
        <v>300.7</v>
      </c>
      <c r="I912">
        <f t="shared" si="114"/>
        <v>22.923914759912051</v>
      </c>
      <c r="J912">
        <f t="shared" si="115"/>
        <v>1.0665717551330576</v>
      </c>
      <c r="K912">
        <f t="shared" si="116"/>
        <v>14.278125893120148</v>
      </c>
      <c r="L912">
        <f t="shared" si="117"/>
        <v>17.541697525833328</v>
      </c>
      <c r="M912">
        <f t="shared" si="118"/>
        <v>20.805269158546501</v>
      </c>
      <c r="N912">
        <f t="shared" si="119"/>
        <v>24.068840791259682</v>
      </c>
      <c r="O912">
        <f t="shared" si="120"/>
        <v>27.332412423972858</v>
      </c>
      <c r="P912">
        <f t="shared" si="121"/>
        <v>30.595984056686031</v>
      </c>
    </row>
    <row r="913" spans="4:16" x14ac:dyDescent="0.25">
      <c r="D913">
        <v>325</v>
      </c>
      <c r="E913">
        <v>49.67</v>
      </c>
      <c r="F913">
        <v>23.2</v>
      </c>
      <c r="G913">
        <v>26.14</v>
      </c>
      <c r="H913">
        <v>247.26</v>
      </c>
      <c r="I913">
        <f t="shared" si="114"/>
        <v>22.923914759912051</v>
      </c>
      <c r="J913">
        <f t="shared" si="115"/>
        <v>1.0120435467929216</v>
      </c>
      <c r="K913">
        <f t="shared" si="116"/>
        <v>14.278125893120148</v>
      </c>
      <c r="L913">
        <f t="shared" si="117"/>
        <v>17.541697525833328</v>
      </c>
      <c r="M913">
        <f t="shared" si="118"/>
        <v>20.805269158546501</v>
      </c>
      <c r="N913">
        <f t="shared" si="119"/>
        <v>24.068840791259682</v>
      </c>
      <c r="O913">
        <f t="shared" si="120"/>
        <v>27.332412423972858</v>
      </c>
      <c r="P913">
        <f t="shared" si="121"/>
        <v>30.595984056686031</v>
      </c>
    </row>
    <row r="914" spans="4:16" x14ac:dyDescent="0.25">
      <c r="D914">
        <v>189</v>
      </c>
      <c r="E914">
        <v>49.77</v>
      </c>
      <c r="F914">
        <v>23.66</v>
      </c>
      <c r="G914">
        <v>25.48</v>
      </c>
      <c r="H914">
        <v>246.2</v>
      </c>
      <c r="I914">
        <f t="shared" si="114"/>
        <v>22.952220246967705</v>
      </c>
      <c r="J914">
        <f t="shared" si="115"/>
        <v>1.03083709311851</v>
      </c>
      <c r="K914">
        <f t="shared" si="116"/>
        <v>14.295755923238454</v>
      </c>
      <c r="L914">
        <f t="shared" si="117"/>
        <v>17.563357277121529</v>
      </c>
      <c r="M914">
        <f t="shared" si="118"/>
        <v>20.830958631004606</v>
      </c>
      <c r="N914">
        <f t="shared" si="119"/>
        <v>24.098559984887682</v>
      </c>
      <c r="O914">
        <f t="shared" si="120"/>
        <v>27.366161338770759</v>
      </c>
      <c r="P914">
        <f t="shared" si="121"/>
        <v>30.633762692653828</v>
      </c>
    </row>
    <row r="915" spans="4:16" x14ac:dyDescent="0.25">
      <c r="D915">
        <v>186</v>
      </c>
      <c r="E915">
        <v>49.8</v>
      </c>
      <c r="F915">
        <v>24.54</v>
      </c>
      <c r="G915">
        <v>23.5</v>
      </c>
      <c r="H915">
        <v>233.72</v>
      </c>
      <c r="I915">
        <f t="shared" si="114"/>
        <v>22.960700691143781</v>
      </c>
      <c r="J915">
        <f t="shared" si="115"/>
        <v>1.0687827139990276</v>
      </c>
      <c r="K915">
        <f t="shared" si="116"/>
        <v>14.301037955162048</v>
      </c>
      <c r="L915">
        <f t="shared" si="117"/>
        <v>17.569846630627659</v>
      </c>
      <c r="M915">
        <f t="shared" si="118"/>
        <v>20.838655306093269</v>
      </c>
      <c r="N915">
        <f t="shared" si="119"/>
        <v>24.107463981558883</v>
      </c>
      <c r="O915">
        <f t="shared" si="120"/>
        <v>27.376272657024494</v>
      </c>
      <c r="P915">
        <f t="shared" si="121"/>
        <v>30.645081332490101</v>
      </c>
    </row>
    <row r="916" spans="4:16" x14ac:dyDescent="0.25">
      <c r="D916">
        <v>369</v>
      </c>
      <c r="E916">
        <v>49.84</v>
      </c>
      <c r="F916">
        <v>23.15</v>
      </c>
      <c r="G916">
        <v>25.01</v>
      </c>
      <c r="H916">
        <v>249.99</v>
      </c>
      <c r="I916">
        <f t="shared" si="114"/>
        <v>22.971999922558346</v>
      </c>
      <c r="J916">
        <f t="shared" si="115"/>
        <v>1.0077485668658241</v>
      </c>
      <c r="K916">
        <f t="shared" si="116"/>
        <v>14.30807566448536</v>
      </c>
      <c r="L916">
        <f t="shared" si="117"/>
        <v>17.578492959224871</v>
      </c>
      <c r="M916">
        <f t="shared" si="118"/>
        <v>20.848910253964384</v>
      </c>
      <c r="N916">
        <f t="shared" si="119"/>
        <v>24.119327548703893</v>
      </c>
      <c r="O916">
        <f t="shared" si="120"/>
        <v>27.389744843443406</v>
      </c>
      <c r="P916">
        <f t="shared" si="121"/>
        <v>30.660162138182915</v>
      </c>
    </row>
    <row r="917" spans="4:16" x14ac:dyDescent="0.25">
      <c r="D917">
        <v>370</v>
      </c>
      <c r="E917">
        <v>49.84</v>
      </c>
      <c r="F917">
        <v>23.48</v>
      </c>
      <c r="G917">
        <v>24.97</v>
      </c>
      <c r="H917">
        <v>247.06</v>
      </c>
      <c r="I917">
        <f t="shared" si="114"/>
        <v>22.971999922558346</v>
      </c>
      <c r="J917">
        <f t="shared" si="115"/>
        <v>1.022113881209916</v>
      </c>
      <c r="K917">
        <f t="shared" si="116"/>
        <v>14.30807566448536</v>
      </c>
      <c r="L917">
        <f t="shared" si="117"/>
        <v>17.578492959224871</v>
      </c>
      <c r="M917">
        <f t="shared" si="118"/>
        <v>20.848910253964384</v>
      </c>
      <c r="N917">
        <f t="shared" si="119"/>
        <v>24.119327548703893</v>
      </c>
      <c r="O917">
        <f t="shared" si="120"/>
        <v>27.389744843443406</v>
      </c>
      <c r="P917">
        <f t="shared" si="121"/>
        <v>30.660162138182915</v>
      </c>
    </row>
    <row r="918" spans="4:16" x14ac:dyDescent="0.25">
      <c r="D918">
        <v>187</v>
      </c>
      <c r="E918">
        <v>50</v>
      </c>
      <c r="F918">
        <v>23.6</v>
      </c>
      <c r="G918">
        <v>24</v>
      </c>
      <c r="H918">
        <v>227.98</v>
      </c>
      <c r="I918">
        <f t="shared" si="114"/>
        <v>23.017105335565201</v>
      </c>
      <c r="J918">
        <f t="shared" si="115"/>
        <v>1.025324412255008</v>
      </c>
      <c r="K918">
        <f t="shared" si="116"/>
        <v>14.336169503261068</v>
      </c>
      <c r="L918">
        <f t="shared" si="117"/>
        <v>17.6130082468636</v>
      </c>
      <c r="M918">
        <f t="shared" si="118"/>
        <v>20.889846990466129</v>
      </c>
      <c r="N918">
        <f t="shared" si="119"/>
        <v>24.166685734068661</v>
      </c>
      <c r="O918">
        <f t="shared" si="120"/>
        <v>27.44352447767119</v>
      </c>
      <c r="P918">
        <f t="shared" si="121"/>
        <v>30.720363221273718</v>
      </c>
    </row>
    <row r="919" spans="4:16" x14ac:dyDescent="0.25">
      <c r="D919">
        <v>188</v>
      </c>
      <c r="E919">
        <v>50</v>
      </c>
      <c r="F919">
        <v>23.76</v>
      </c>
      <c r="G919">
        <v>25.13</v>
      </c>
      <c r="H919">
        <v>240.73</v>
      </c>
      <c r="I919">
        <f t="shared" si="114"/>
        <v>23.017105335565201</v>
      </c>
      <c r="J919">
        <f t="shared" si="115"/>
        <v>1.0322757642024998</v>
      </c>
      <c r="K919">
        <f t="shared" si="116"/>
        <v>14.336169503261068</v>
      </c>
      <c r="L919">
        <f t="shared" si="117"/>
        <v>17.6130082468636</v>
      </c>
      <c r="M919">
        <f t="shared" si="118"/>
        <v>20.889846990466129</v>
      </c>
      <c r="N919">
        <f t="shared" si="119"/>
        <v>24.166685734068661</v>
      </c>
      <c r="O919">
        <f t="shared" si="120"/>
        <v>27.44352447767119</v>
      </c>
      <c r="P919">
        <f t="shared" si="121"/>
        <v>30.720363221273718</v>
      </c>
    </row>
    <row r="920" spans="4:16" x14ac:dyDescent="0.25">
      <c r="D920">
        <v>250</v>
      </c>
      <c r="E920">
        <v>50</v>
      </c>
      <c r="F920">
        <v>23.16</v>
      </c>
      <c r="G920">
        <v>26.12</v>
      </c>
      <c r="H920">
        <v>250.94</v>
      </c>
      <c r="I920">
        <f t="shared" si="114"/>
        <v>23.017105335565201</v>
      </c>
      <c r="J920">
        <f t="shared" si="115"/>
        <v>1.0062081943994061</v>
      </c>
      <c r="K920">
        <f t="shared" si="116"/>
        <v>14.336169503261068</v>
      </c>
      <c r="L920">
        <f t="shared" si="117"/>
        <v>17.6130082468636</v>
      </c>
      <c r="M920">
        <f t="shared" si="118"/>
        <v>20.889846990466129</v>
      </c>
      <c r="N920">
        <f t="shared" si="119"/>
        <v>24.166685734068661</v>
      </c>
      <c r="O920">
        <f t="shared" si="120"/>
        <v>27.44352447767119</v>
      </c>
      <c r="P920">
        <f t="shared" si="121"/>
        <v>30.720363221273718</v>
      </c>
    </row>
    <row r="921" spans="4:16" x14ac:dyDescent="0.25">
      <c r="D921">
        <v>251</v>
      </c>
      <c r="E921">
        <v>50</v>
      </c>
      <c r="F921">
        <v>22.56</v>
      </c>
      <c r="G921">
        <v>25.43</v>
      </c>
      <c r="H921">
        <v>232.16</v>
      </c>
      <c r="I921">
        <f t="shared" si="114"/>
        <v>23.017105335565201</v>
      </c>
      <c r="J921">
        <f t="shared" si="115"/>
        <v>0.98014062459631268</v>
      </c>
      <c r="K921">
        <f t="shared" si="116"/>
        <v>14.336169503261068</v>
      </c>
      <c r="L921">
        <f t="shared" si="117"/>
        <v>17.6130082468636</v>
      </c>
      <c r="M921">
        <f t="shared" si="118"/>
        <v>20.889846990466129</v>
      </c>
      <c r="N921">
        <f t="shared" si="119"/>
        <v>24.166685734068661</v>
      </c>
      <c r="O921">
        <f t="shared" si="120"/>
        <v>27.44352447767119</v>
      </c>
      <c r="P921">
        <f t="shared" si="121"/>
        <v>30.720363221273718</v>
      </c>
    </row>
    <row r="922" spans="4:16" x14ac:dyDescent="0.25">
      <c r="D922">
        <v>252</v>
      </c>
      <c r="E922">
        <v>50</v>
      </c>
      <c r="F922">
        <v>22.56</v>
      </c>
      <c r="G922">
        <v>19.16</v>
      </c>
      <c r="H922">
        <v>170.4</v>
      </c>
      <c r="I922">
        <f t="shared" si="114"/>
        <v>23.017105335565201</v>
      </c>
      <c r="J922">
        <f t="shared" si="115"/>
        <v>0.98014062459631268</v>
      </c>
      <c r="K922">
        <f t="shared" si="116"/>
        <v>14.336169503261068</v>
      </c>
      <c r="L922">
        <f t="shared" si="117"/>
        <v>17.6130082468636</v>
      </c>
      <c r="M922">
        <f t="shared" si="118"/>
        <v>20.889846990466129</v>
      </c>
      <c r="N922">
        <f t="shared" si="119"/>
        <v>24.166685734068661</v>
      </c>
      <c r="O922">
        <f t="shared" si="120"/>
        <v>27.44352447767119</v>
      </c>
      <c r="P922">
        <f t="shared" si="121"/>
        <v>30.720363221273718</v>
      </c>
    </row>
    <row r="923" spans="4:16" x14ac:dyDescent="0.25">
      <c r="D923">
        <v>253</v>
      </c>
      <c r="E923">
        <v>50</v>
      </c>
      <c r="F923">
        <v>23.24</v>
      </c>
      <c r="G923">
        <v>25.67</v>
      </c>
      <c r="H923">
        <v>242.08</v>
      </c>
      <c r="I923">
        <f t="shared" si="114"/>
        <v>23.017105335565201</v>
      </c>
      <c r="J923">
        <f t="shared" si="115"/>
        <v>1.0096838703731519</v>
      </c>
      <c r="K923">
        <f t="shared" si="116"/>
        <v>14.336169503261068</v>
      </c>
      <c r="L923">
        <f t="shared" si="117"/>
        <v>17.6130082468636</v>
      </c>
      <c r="M923">
        <f t="shared" si="118"/>
        <v>20.889846990466129</v>
      </c>
      <c r="N923">
        <f t="shared" si="119"/>
        <v>24.166685734068661</v>
      </c>
      <c r="O923">
        <f t="shared" si="120"/>
        <v>27.44352447767119</v>
      </c>
      <c r="P923">
        <f t="shared" si="121"/>
        <v>30.720363221273718</v>
      </c>
    </row>
    <row r="924" spans="4:16" x14ac:dyDescent="0.25">
      <c r="D924">
        <v>207</v>
      </c>
      <c r="E924">
        <v>50.03</v>
      </c>
      <c r="F924">
        <v>25.62</v>
      </c>
      <c r="G924">
        <v>26.47</v>
      </c>
      <c r="H924">
        <v>282.69</v>
      </c>
      <c r="I924">
        <f t="shared" si="114"/>
        <v>23.025546340675959</v>
      </c>
      <c r="J924">
        <f t="shared" si="115"/>
        <v>1.1126771812897569</v>
      </c>
      <c r="K924">
        <f t="shared" si="116"/>
        <v>14.341426970622036</v>
      </c>
      <c r="L924">
        <f t="shared" si="117"/>
        <v>17.619467421049933</v>
      </c>
      <c r="M924">
        <f t="shared" si="118"/>
        <v>20.897507871477824</v>
      </c>
      <c r="N924">
        <f t="shared" si="119"/>
        <v>24.175548321905723</v>
      </c>
      <c r="O924">
        <f t="shared" si="120"/>
        <v>27.453588772333617</v>
      </c>
      <c r="P924">
        <f t="shared" si="121"/>
        <v>30.731629222761509</v>
      </c>
    </row>
    <row r="925" spans="4:16" x14ac:dyDescent="0.25">
      <c r="D925">
        <v>205</v>
      </c>
      <c r="E925">
        <v>50.13</v>
      </c>
      <c r="F925">
        <v>24.72</v>
      </c>
      <c r="G925">
        <v>25.77</v>
      </c>
      <c r="H925">
        <v>257.32</v>
      </c>
      <c r="I925">
        <f t="shared" si="114"/>
        <v>23.053646057648081</v>
      </c>
      <c r="J925">
        <f t="shared" si="115"/>
        <v>1.0722815791560703</v>
      </c>
      <c r="K925">
        <f t="shared" si="116"/>
        <v>14.358928837152732</v>
      </c>
      <c r="L925">
        <f t="shared" si="117"/>
        <v>17.640969714216215</v>
      </c>
      <c r="M925">
        <f t="shared" si="118"/>
        <v>20.923010591279695</v>
      </c>
      <c r="N925">
        <f t="shared" si="119"/>
        <v>24.205051468343179</v>
      </c>
      <c r="O925">
        <f t="shared" si="120"/>
        <v>27.487092345406662</v>
      </c>
      <c r="P925">
        <f t="shared" si="121"/>
        <v>30.769133222470138</v>
      </c>
    </row>
    <row r="926" spans="4:16" x14ac:dyDescent="0.25">
      <c r="D926">
        <v>206</v>
      </c>
      <c r="E926">
        <v>50.13</v>
      </c>
      <c r="F926">
        <v>23.46</v>
      </c>
      <c r="G926">
        <v>26.3</v>
      </c>
      <c r="H926">
        <v>252.54</v>
      </c>
      <c r="I926">
        <f t="shared" si="114"/>
        <v>23.053646057648081</v>
      </c>
      <c r="J926">
        <f t="shared" si="115"/>
        <v>1.0176264501214163</v>
      </c>
      <c r="K926">
        <f t="shared" si="116"/>
        <v>14.358928837152732</v>
      </c>
      <c r="L926">
        <f t="shared" si="117"/>
        <v>17.640969714216215</v>
      </c>
      <c r="M926">
        <f t="shared" si="118"/>
        <v>20.923010591279695</v>
      </c>
      <c r="N926">
        <f t="shared" si="119"/>
        <v>24.205051468343179</v>
      </c>
      <c r="O926">
        <f t="shared" si="120"/>
        <v>27.487092345406662</v>
      </c>
      <c r="P926">
        <f t="shared" si="121"/>
        <v>30.769133222470138</v>
      </c>
    </row>
    <row r="927" spans="4:16" x14ac:dyDescent="0.25">
      <c r="D927">
        <v>273</v>
      </c>
      <c r="E927">
        <v>50.16</v>
      </c>
      <c r="F927">
        <v>21.98</v>
      </c>
      <c r="G927">
        <v>18.36</v>
      </c>
      <c r="H927">
        <v>163.32</v>
      </c>
      <c r="I927">
        <f t="shared" si="114"/>
        <v>23.062064902033438</v>
      </c>
      <c r="J927">
        <f t="shared" si="115"/>
        <v>0.95308031147124084</v>
      </c>
      <c r="K927">
        <f t="shared" si="116"/>
        <v>14.364172501739153</v>
      </c>
      <c r="L927">
        <f t="shared" si="117"/>
        <v>17.647411930708106</v>
      </c>
      <c r="M927">
        <f t="shared" si="118"/>
        <v>20.930651359677054</v>
      </c>
      <c r="N927">
        <f t="shared" si="119"/>
        <v>24.213890788646005</v>
      </c>
      <c r="O927">
        <f t="shared" si="120"/>
        <v>27.497130217614956</v>
      </c>
      <c r="P927">
        <f t="shared" si="121"/>
        <v>30.7803696465839</v>
      </c>
    </row>
    <row r="928" spans="4:16" x14ac:dyDescent="0.25">
      <c r="D928">
        <v>274</v>
      </c>
      <c r="E928">
        <v>50.16</v>
      </c>
      <c r="F928">
        <v>22.32</v>
      </c>
      <c r="G928">
        <v>21.3</v>
      </c>
      <c r="H928">
        <v>191.93</v>
      </c>
      <c r="I928">
        <f t="shared" si="114"/>
        <v>23.062064902033438</v>
      </c>
      <c r="J928">
        <f t="shared" si="115"/>
        <v>0.96782313703540013</v>
      </c>
      <c r="K928">
        <f t="shared" si="116"/>
        <v>14.364172501739153</v>
      </c>
      <c r="L928">
        <f t="shared" si="117"/>
        <v>17.647411930708106</v>
      </c>
      <c r="M928">
        <f t="shared" si="118"/>
        <v>20.930651359677054</v>
      </c>
      <c r="N928">
        <f t="shared" si="119"/>
        <v>24.213890788646005</v>
      </c>
      <c r="O928">
        <f t="shared" si="120"/>
        <v>27.497130217614956</v>
      </c>
      <c r="P928">
        <f t="shared" si="121"/>
        <v>30.7803696465839</v>
      </c>
    </row>
    <row r="929" spans="4:16" x14ac:dyDescent="0.25">
      <c r="D929">
        <v>417</v>
      </c>
      <c r="E929">
        <v>50.2</v>
      </c>
      <c r="F929">
        <v>21.26</v>
      </c>
      <c r="G929">
        <v>17.18</v>
      </c>
      <c r="H929">
        <v>141.97999999999999</v>
      </c>
      <c r="I929">
        <f t="shared" si="114"/>
        <v>23.073282094381472</v>
      </c>
      <c r="J929">
        <f t="shared" si="115"/>
        <v>0.92141204329040738</v>
      </c>
      <c r="K929">
        <f t="shared" si="116"/>
        <v>14.371159113153041</v>
      </c>
      <c r="L929">
        <f t="shared" si="117"/>
        <v>17.655995481873738</v>
      </c>
      <c r="M929">
        <f t="shared" si="118"/>
        <v>20.940831850594432</v>
      </c>
      <c r="N929">
        <f t="shared" si="119"/>
        <v>24.225668219315128</v>
      </c>
      <c r="O929">
        <f t="shared" si="120"/>
        <v>27.510504588035825</v>
      </c>
      <c r="P929">
        <f t="shared" si="121"/>
        <v>30.795340956756515</v>
      </c>
    </row>
    <row r="930" spans="4:16" x14ac:dyDescent="0.25">
      <c r="D930">
        <v>275</v>
      </c>
      <c r="E930">
        <v>50.23</v>
      </c>
      <c r="F930">
        <v>23.88</v>
      </c>
      <c r="G930">
        <v>24.33</v>
      </c>
      <c r="H930">
        <v>231.05</v>
      </c>
      <c r="I930">
        <f t="shared" si="114"/>
        <v>23.081689044989517</v>
      </c>
      <c r="J930">
        <f t="shared" si="115"/>
        <v>1.0345863317651693</v>
      </c>
      <c r="K930">
        <f t="shared" si="116"/>
        <v>14.37639536971812</v>
      </c>
      <c r="L930">
        <f t="shared" si="117"/>
        <v>17.662428597082265</v>
      </c>
      <c r="M930">
        <f t="shared" si="118"/>
        <v>20.948461824446404</v>
      </c>
      <c r="N930">
        <f t="shared" si="119"/>
        <v>24.234495051810548</v>
      </c>
      <c r="O930">
        <f t="shared" si="120"/>
        <v>27.520528279174691</v>
      </c>
      <c r="P930">
        <f t="shared" si="121"/>
        <v>30.806561506538831</v>
      </c>
    </row>
    <row r="931" spans="4:16" x14ac:dyDescent="0.25">
      <c r="D931">
        <v>212</v>
      </c>
      <c r="E931">
        <v>50.3</v>
      </c>
      <c r="F931">
        <v>21.72</v>
      </c>
      <c r="G931">
        <v>20.04</v>
      </c>
      <c r="H931">
        <v>178.94</v>
      </c>
      <c r="I931">
        <f t="shared" si="114"/>
        <v>23.101285481042478</v>
      </c>
      <c r="J931">
        <f t="shared" si="115"/>
        <v>0.94020741909899352</v>
      </c>
      <c r="K931">
        <f t="shared" si="116"/>
        <v>14.388600980494076</v>
      </c>
      <c r="L931">
        <f t="shared" si="117"/>
        <v>17.677424061749864</v>
      </c>
      <c r="M931">
        <f t="shared" si="118"/>
        <v>20.966247143005653</v>
      </c>
      <c r="N931">
        <f t="shared" si="119"/>
        <v>24.255070224261445</v>
      </c>
      <c r="O931">
        <f t="shared" si="120"/>
        <v>27.543893305517233</v>
      </c>
      <c r="P931">
        <f t="shared" si="121"/>
        <v>30.832716386773019</v>
      </c>
    </row>
    <row r="932" spans="4:16" x14ac:dyDescent="0.25">
      <c r="D932">
        <v>213</v>
      </c>
      <c r="E932">
        <v>50.3</v>
      </c>
      <c r="F932">
        <v>23.54</v>
      </c>
      <c r="G932">
        <v>22.21</v>
      </c>
      <c r="H932">
        <v>210.03</v>
      </c>
      <c r="I932">
        <f t="shared" si="114"/>
        <v>23.101285481042478</v>
      </c>
      <c r="J932">
        <f t="shared" si="115"/>
        <v>1.0189909137012112</v>
      </c>
      <c r="K932">
        <f t="shared" si="116"/>
        <v>14.388600980494076</v>
      </c>
      <c r="L932">
        <f t="shared" si="117"/>
        <v>17.677424061749864</v>
      </c>
      <c r="M932">
        <f t="shared" si="118"/>
        <v>20.966247143005653</v>
      </c>
      <c r="N932">
        <f t="shared" si="119"/>
        <v>24.255070224261445</v>
      </c>
      <c r="O932">
        <f t="shared" si="120"/>
        <v>27.543893305517233</v>
      </c>
      <c r="P932">
        <f t="shared" si="121"/>
        <v>30.832716386773019</v>
      </c>
    </row>
    <row r="933" spans="4:16" x14ac:dyDescent="0.25">
      <c r="D933">
        <v>214</v>
      </c>
      <c r="E933">
        <v>50.3</v>
      </c>
      <c r="F933">
        <v>21.46</v>
      </c>
      <c r="G933">
        <v>21.33</v>
      </c>
      <c r="H933">
        <v>191.34</v>
      </c>
      <c r="I933">
        <f t="shared" si="114"/>
        <v>23.101285481042478</v>
      </c>
      <c r="J933">
        <f t="shared" si="115"/>
        <v>0.92895263415581963</v>
      </c>
      <c r="K933">
        <f t="shared" si="116"/>
        <v>14.388600980494076</v>
      </c>
      <c r="L933">
        <f t="shared" si="117"/>
        <v>17.677424061749864</v>
      </c>
      <c r="M933">
        <f t="shared" si="118"/>
        <v>20.966247143005653</v>
      </c>
      <c r="N933">
        <f t="shared" si="119"/>
        <v>24.255070224261445</v>
      </c>
      <c r="O933">
        <f t="shared" si="120"/>
        <v>27.543893305517233</v>
      </c>
      <c r="P933">
        <f t="shared" si="121"/>
        <v>30.832716386773019</v>
      </c>
    </row>
    <row r="934" spans="4:16" x14ac:dyDescent="0.25">
      <c r="D934">
        <v>418</v>
      </c>
      <c r="E934">
        <v>50.3</v>
      </c>
      <c r="F934">
        <v>24.22</v>
      </c>
      <c r="G934">
        <v>22.65</v>
      </c>
      <c r="H934">
        <v>223.3</v>
      </c>
      <c r="I934">
        <f t="shared" si="114"/>
        <v>23.101285481042478</v>
      </c>
      <c r="J934">
        <f t="shared" si="115"/>
        <v>1.0484265050910508</v>
      </c>
      <c r="K934">
        <f t="shared" si="116"/>
        <v>14.388600980494076</v>
      </c>
      <c r="L934">
        <f t="shared" si="117"/>
        <v>17.677424061749864</v>
      </c>
      <c r="M934">
        <f t="shared" si="118"/>
        <v>20.966247143005653</v>
      </c>
      <c r="N934">
        <f t="shared" si="119"/>
        <v>24.255070224261445</v>
      </c>
      <c r="O934">
        <f t="shared" si="120"/>
        <v>27.543893305517233</v>
      </c>
      <c r="P934">
        <f t="shared" si="121"/>
        <v>30.832716386773019</v>
      </c>
    </row>
    <row r="935" spans="4:16" x14ac:dyDescent="0.25">
      <c r="D935">
        <v>419</v>
      </c>
      <c r="E935">
        <v>50.3</v>
      </c>
      <c r="F935">
        <v>25.26</v>
      </c>
      <c r="G935">
        <v>28</v>
      </c>
      <c r="H935">
        <v>286.94</v>
      </c>
      <c r="I935">
        <f t="shared" si="114"/>
        <v>23.101285481042478</v>
      </c>
      <c r="J935">
        <f t="shared" si="115"/>
        <v>1.0934456448637466</v>
      </c>
      <c r="K935">
        <f t="shared" si="116"/>
        <v>14.388600980494076</v>
      </c>
      <c r="L935">
        <f t="shared" si="117"/>
        <v>17.677424061749864</v>
      </c>
      <c r="M935">
        <f t="shared" si="118"/>
        <v>20.966247143005653</v>
      </c>
      <c r="N935">
        <f t="shared" si="119"/>
        <v>24.255070224261445</v>
      </c>
      <c r="O935">
        <f t="shared" si="120"/>
        <v>27.543893305517233</v>
      </c>
      <c r="P935">
        <f t="shared" si="121"/>
        <v>30.832716386773019</v>
      </c>
    </row>
    <row r="936" spans="4:16" x14ac:dyDescent="0.25">
      <c r="D936">
        <v>420</v>
      </c>
      <c r="E936">
        <v>50.3</v>
      </c>
      <c r="F936">
        <v>20.18</v>
      </c>
      <c r="G936">
        <v>18.579999999999998</v>
      </c>
      <c r="H936">
        <v>155.84</v>
      </c>
      <c r="I936">
        <f t="shared" si="114"/>
        <v>23.101285481042478</v>
      </c>
      <c r="J936">
        <f t="shared" si="115"/>
        <v>0.87354446212788628</v>
      </c>
      <c r="K936">
        <f t="shared" si="116"/>
        <v>14.388600980494076</v>
      </c>
      <c r="L936">
        <f t="shared" si="117"/>
        <v>17.677424061749864</v>
      </c>
      <c r="M936">
        <f t="shared" si="118"/>
        <v>20.966247143005653</v>
      </c>
      <c r="N936">
        <f t="shared" si="119"/>
        <v>24.255070224261445</v>
      </c>
      <c r="O936">
        <f t="shared" si="120"/>
        <v>27.543893305517233</v>
      </c>
      <c r="P936">
        <f t="shared" si="121"/>
        <v>30.832716386773019</v>
      </c>
    </row>
    <row r="937" spans="4:16" x14ac:dyDescent="0.25">
      <c r="D937">
        <v>284</v>
      </c>
      <c r="E937">
        <v>50.49</v>
      </c>
      <c r="F937">
        <v>26.8</v>
      </c>
      <c r="G937">
        <v>26.66</v>
      </c>
      <c r="H937">
        <v>289.98</v>
      </c>
      <c r="I937">
        <f t="shared" si="114"/>
        <v>23.154336641926708</v>
      </c>
      <c r="J937">
        <f t="shared" si="115"/>
        <v>1.1574505637735226</v>
      </c>
      <c r="K937">
        <f t="shared" si="116"/>
        <v>14.421643816406458</v>
      </c>
      <c r="L937">
        <f t="shared" si="117"/>
        <v>17.718019545870792</v>
      </c>
      <c r="M937">
        <f t="shared" si="118"/>
        <v>21.014395275335126</v>
      </c>
      <c r="N937">
        <f t="shared" si="119"/>
        <v>24.310771004799459</v>
      </c>
      <c r="O937">
        <f t="shared" si="120"/>
        <v>27.607146734263793</v>
      </c>
      <c r="P937">
        <f t="shared" si="121"/>
        <v>30.903522463728123</v>
      </c>
    </row>
    <row r="938" spans="4:16" x14ac:dyDescent="0.25">
      <c r="D938">
        <v>285</v>
      </c>
      <c r="E938">
        <v>50.49</v>
      </c>
      <c r="F938">
        <v>26.38</v>
      </c>
      <c r="G938">
        <v>28.38</v>
      </c>
      <c r="H938">
        <v>307.92</v>
      </c>
      <c r="I938">
        <f t="shared" si="114"/>
        <v>23.154336641926708</v>
      </c>
      <c r="J938">
        <f t="shared" si="115"/>
        <v>1.1393114131472211</v>
      </c>
      <c r="K938">
        <f t="shared" si="116"/>
        <v>14.421643816406458</v>
      </c>
      <c r="L938">
        <f t="shared" si="117"/>
        <v>17.718019545870792</v>
      </c>
      <c r="M938">
        <f t="shared" si="118"/>
        <v>21.014395275335126</v>
      </c>
      <c r="N938">
        <f t="shared" si="119"/>
        <v>24.310771004799459</v>
      </c>
      <c r="O938">
        <f t="shared" si="120"/>
        <v>27.607146734263793</v>
      </c>
      <c r="P938">
        <f t="shared" si="121"/>
        <v>30.903522463728123</v>
      </c>
    </row>
    <row r="939" spans="4:16" x14ac:dyDescent="0.25">
      <c r="D939">
        <v>301</v>
      </c>
      <c r="E939">
        <v>50.49</v>
      </c>
      <c r="F939">
        <v>23</v>
      </c>
      <c r="G939">
        <v>18.239999999999998</v>
      </c>
      <c r="H939">
        <v>186.77</v>
      </c>
      <c r="I939">
        <f t="shared" si="114"/>
        <v>23.154336641926708</v>
      </c>
      <c r="J939">
        <f t="shared" si="115"/>
        <v>0.99333443905936636</v>
      </c>
      <c r="K939">
        <f t="shared" si="116"/>
        <v>14.421643816406458</v>
      </c>
      <c r="L939">
        <f t="shared" si="117"/>
        <v>17.718019545870792</v>
      </c>
      <c r="M939">
        <f t="shared" si="118"/>
        <v>21.014395275335126</v>
      </c>
      <c r="N939">
        <f t="shared" si="119"/>
        <v>24.310771004799459</v>
      </c>
      <c r="O939">
        <f t="shared" si="120"/>
        <v>27.607146734263793</v>
      </c>
      <c r="P939">
        <f t="shared" si="121"/>
        <v>30.903522463728123</v>
      </c>
    </row>
    <row r="940" spans="4:16" x14ac:dyDescent="0.25">
      <c r="D940">
        <v>302</v>
      </c>
      <c r="E940">
        <v>50.49</v>
      </c>
      <c r="F940">
        <v>20.350000000000001</v>
      </c>
      <c r="G940">
        <v>18.04</v>
      </c>
      <c r="H940">
        <v>164.92</v>
      </c>
      <c r="I940">
        <f t="shared" si="114"/>
        <v>23.154336641926708</v>
      </c>
      <c r="J940">
        <f t="shared" si="115"/>
        <v>0.8788850362981786</v>
      </c>
      <c r="K940">
        <f t="shared" si="116"/>
        <v>14.421643816406458</v>
      </c>
      <c r="L940">
        <f t="shared" si="117"/>
        <v>17.718019545870792</v>
      </c>
      <c r="M940">
        <f t="shared" si="118"/>
        <v>21.014395275335126</v>
      </c>
      <c r="N940">
        <f t="shared" si="119"/>
        <v>24.310771004799459</v>
      </c>
      <c r="O940">
        <f t="shared" si="120"/>
        <v>27.607146734263793</v>
      </c>
      <c r="P940">
        <f t="shared" si="121"/>
        <v>30.903522463728123</v>
      </c>
    </row>
    <row r="941" spans="4:16" x14ac:dyDescent="0.25">
      <c r="D941">
        <v>303</v>
      </c>
      <c r="E941">
        <v>50.56</v>
      </c>
      <c r="F941">
        <v>24.2</v>
      </c>
      <c r="G941">
        <v>23.11</v>
      </c>
      <c r="H941">
        <v>242.94</v>
      </c>
      <c r="I941">
        <f t="shared" si="114"/>
        <v>23.173830718310665</v>
      </c>
      <c r="J941">
        <f t="shared" si="115"/>
        <v>1.0442813833484386</v>
      </c>
      <c r="K941">
        <f t="shared" si="116"/>
        <v>14.433785672616244</v>
      </c>
      <c r="L941">
        <f t="shared" si="117"/>
        <v>17.732936683499958</v>
      </c>
      <c r="M941">
        <f t="shared" si="118"/>
        <v>21.032087694383669</v>
      </c>
      <c r="N941">
        <f t="shared" si="119"/>
        <v>24.331238705267385</v>
      </c>
      <c r="O941">
        <f t="shared" si="120"/>
        <v>27.630389716151097</v>
      </c>
      <c r="P941">
        <f t="shared" si="121"/>
        <v>30.929540727034809</v>
      </c>
    </row>
    <row r="942" spans="4:16" x14ac:dyDescent="0.25">
      <c r="D942">
        <v>282</v>
      </c>
      <c r="E942">
        <v>50.62</v>
      </c>
      <c r="F942">
        <v>26.94</v>
      </c>
      <c r="G942">
        <v>27.15</v>
      </c>
      <c r="H942">
        <v>295.20999999999998</v>
      </c>
      <c r="I942">
        <f t="shared" si="114"/>
        <v>23.190518107599555</v>
      </c>
      <c r="J942">
        <f t="shared" si="115"/>
        <v>1.1616816784775386</v>
      </c>
      <c r="K942">
        <f t="shared" si="116"/>
        <v>14.444179387982475</v>
      </c>
      <c r="L942">
        <f t="shared" si="117"/>
        <v>17.745706105235612</v>
      </c>
      <c r="M942">
        <f t="shared" si="118"/>
        <v>21.047232822488748</v>
      </c>
      <c r="N942">
        <f t="shared" si="119"/>
        <v>24.348759539741888</v>
      </c>
      <c r="O942">
        <f t="shared" si="120"/>
        <v>27.650286256995027</v>
      </c>
      <c r="P942">
        <f t="shared" si="121"/>
        <v>30.95181297424816</v>
      </c>
    </row>
    <row r="943" spans="4:16" x14ac:dyDescent="0.25">
      <c r="D943">
        <v>283</v>
      </c>
      <c r="E943">
        <v>50.62</v>
      </c>
      <c r="F943">
        <v>26.02</v>
      </c>
      <c r="G943">
        <v>28.18</v>
      </c>
      <c r="H943">
        <v>289.42</v>
      </c>
      <c r="I943">
        <f t="shared" si="114"/>
        <v>23.190518107599555</v>
      </c>
      <c r="J943">
        <f t="shared" si="115"/>
        <v>1.1220102922786024</v>
      </c>
      <c r="K943">
        <f t="shared" si="116"/>
        <v>14.444179387982475</v>
      </c>
      <c r="L943">
        <f t="shared" si="117"/>
        <v>17.745706105235612</v>
      </c>
      <c r="M943">
        <f t="shared" si="118"/>
        <v>21.047232822488748</v>
      </c>
      <c r="N943">
        <f t="shared" si="119"/>
        <v>24.348759539741888</v>
      </c>
      <c r="O943">
        <f t="shared" si="120"/>
        <v>27.650286256995027</v>
      </c>
      <c r="P943">
        <f t="shared" si="121"/>
        <v>30.95181297424816</v>
      </c>
    </row>
    <row r="944" spans="4:16" x14ac:dyDescent="0.25">
      <c r="D944">
        <v>120</v>
      </c>
      <c r="E944">
        <v>50.66</v>
      </c>
      <c r="F944">
        <v>25.36</v>
      </c>
      <c r="G944">
        <v>28.77</v>
      </c>
      <c r="H944">
        <v>303.18</v>
      </c>
      <c r="I944">
        <f t="shared" si="114"/>
        <v>23.201631865133358</v>
      </c>
      <c r="J944">
        <f t="shared" si="115"/>
        <v>1.0930265658645402</v>
      </c>
      <c r="K944">
        <f t="shared" si="116"/>
        <v>14.451101575177601</v>
      </c>
      <c r="L944">
        <f t="shared" si="117"/>
        <v>17.754210506646771</v>
      </c>
      <c r="M944">
        <f t="shared" si="118"/>
        <v>21.057319438115936</v>
      </c>
      <c r="N944">
        <f t="shared" si="119"/>
        <v>24.360428369585101</v>
      </c>
      <c r="O944">
        <f t="shared" si="120"/>
        <v>27.663537301054269</v>
      </c>
      <c r="P944">
        <f t="shared" si="121"/>
        <v>30.966646232523431</v>
      </c>
    </row>
    <row r="945" spans="4:16" x14ac:dyDescent="0.25">
      <c r="D945">
        <v>122</v>
      </c>
      <c r="E945">
        <v>50.66</v>
      </c>
      <c r="F945">
        <v>24.18</v>
      </c>
      <c r="G945">
        <v>24.82</v>
      </c>
      <c r="H945">
        <v>245.53</v>
      </c>
      <c r="I945">
        <f t="shared" si="114"/>
        <v>23.201631865133358</v>
      </c>
      <c r="J945">
        <f t="shared" si="115"/>
        <v>1.0421680742351964</v>
      </c>
      <c r="K945">
        <f t="shared" si="116"/>
        <v>14.451101575177601</v>
      </c>
      <c r="L945">
        <f t="shared" si="117"/>
        <v>17.754210506646771</v>
      </c>
      <c r="M945">
        <f t="shared" si="118"/>
        <v>21.057319438115936</v>
      </c>
      <c r="N945">
        <f t="shared" si="119"/>
        <v>24.360428369585101</v>
      </c>
      <c r="O945">
        <f t="shared" si="120"/>
        <v>27.663537301054269</v>
      </c>
      <c r="P945">
        <f t="shared" si="121"/>
        <v>30.966646232523431</v>
      </c>
    </row>
    <row r="946" spans="4:16" x14ac:dyDescent="0.25">
      <c r="D946">
        <v>248</v>
      </c>
      <c r="E946">
        <v>50.66</v>
      </c>
      <c r="F946">
        <v>19.98</v>
      </c>
      <c r="G946">
        <v>20.5</v>
      </c>
      <c r="H946">
        <v>171.38</v>
      </c>
      <c r="I946">
        <f t="shared" si="114"/>
        <v>23.201631865133358</v>
      </c>
      <c r="J946">
        <f t="shared" si="115"/>
        <v>0.86114632436804073</v>
      </c>
      <c r="K946">
        <f t="shared" si="116"/>
        <v>14.451101575177601</v>
      </c>
      <c r="L946">
        <f t="shared" si="117"/>
        <v>17.754210506646771</v>
      </c>
      <c r="M946">
        <f t="shared" si="118"/>
        <v>21.057319438115936</v>
      </c>
      <c r="N946">
        <f t="shared" si="119"/>
        <v>24.360428369585101</v>
      </c>
      <c r="O946">
        <f t="shared" si="120"/>
        <v>27.663537301054269</v>
      </c>
      <c r="P946">
        <f t="shared" si="121"/>
        <v>30.966646232523431</v>
      </c>
    </row>
    <row r="947" spans="4:16" x14ac:dyDescent="0.25">
      <c r="D947">
        <v>208</v>
      </c>
      <c r="E947">
        <v>50.76</v>
      </c>
      <c r="F947">
        <v>25.18</v>
      </c>
      <c r="G947">
        <v>28.78</v>
      </c>
      <c r="H947">
        <v>292.91000000000003</v>
      </c>
      <c r="I947">
        <f t="shared" si="114"/>
        <v>23.229377253208131</v>
      </c>
      <c r="J947">
        <f t="shared" si="115"/>
        <v>1.0839722359118549</v>
      </c>
      <c r="K947">
        <f t="shared" si="116"/>
        <v>14.468382748486528</v>
      </c>
      <c r="L947">
        <f t="shared" si="117"/>
        <v>17.775441662426307</v>
      </c>
      <c r="M947">
        <f t="shared" si="118"/>
        <v>21.082500576366083</v>
      </c>
      <c r="N947">
        <f t="shared" si="119"/>
        <v>24.389559490305864</v>
      </c>
      <c r="O947">
        <f t="shared" si="120"/>
        <v>27.696618404245644</v>
      </c>
      <c r="P947">
        <f t="shared" si="121"/>
        <v>31.003677318185417</v>
      </c>
    </row>
    <row r="948" spans="4:16" x14ac:dyDescent="0.25">
      <c r="D948">
        <v>209</v>
      </c>
      <c r="E948">
        <v>50.76</v>
      </c>
      <c r="F948">
        <v>24.58</v>
      </c>
      <c r="G948">
        <v>26.68</v>
      </c>
      <c r="H948">
        <v>260.01</v>
      </c>
      <c r="I948">
        <f t="shared" si="114"/>
        <v>23.229377253208131</v>
      </c>
      <c r="J948">
        <f t="shared" si="115"/>
        <v>1.0581428736581966</v>
      </c>
      <c r="K948">
        <f t="shared" si="116"/>
        <v>14.468382748486528</v>
      </c>
      <c r="L948">
        <f t="shared" si="117"/>
        <v>17.775441662426307</v>
      </c>
      <c r="M948">
        <f t="shared" si="118"/>
        <v>21.082500576366083</v>
      </c>
      <c r="N948">
        <f t="shared" si="119"/>
        <v>24.389559490305864</v>
      </c>
      <c r="O948">
        <f t="shared" si="120"/>
        <v>27.696618404245644</v>
      </c>
      <c r="P948">
        <f t="shared" si="121"/>
        <v>31.003677318185417</v>
      </c>
    </row>
    <row r="949" spans="4:16" x14ac:dyDescent="0.25">
      <c r="D949">
        <v>210</v>
      </c>
      <c r="E949">
        <v>50.76</v>
      </c>
      <c r="F949">
        <v>23.4</v>
      </c>
      <c r="G949">
        <v>25.17</v>
      </c>
      <c r="H949">
        <v>241.89</v>
      </c>
      <c r="I949">
        <f t="shared" si="114"/>
        <v>23.229377253208131</v>
      </c>
      <c r="J949">
        <f t="shared" si="115"/>
        <v>1.0073451278926688</v>
      </c>
      <c r="K949">
        <f t="shared" si="116"/>
        <v>14.468382748486528</v>
      </c>
      <c r="L949">
        <f t="shared" si="117"/>
        <v>17.775441662426307</v>
      </c>
      <c r="M949">
        <f t="shared" si="118"/>
        <v>21.082500576366083</v>
      </c>
      <c r="N949">
        <f t="shared" si="119"/>
        <v>24.389559490305864</v>
      </c>
      <c r="O949">
        <f t="shared" si="120"/>
        <v>27.696618404245644</v>
      </c>
      <c r="P949">
        <f t="shared" si="121"/>
        <v>31.003677318185417</v>
      </c>
    </row>
    <row r="950" spans="4:16" x14ac:dyDescent="0.25">
      <c r="D950">
        <v>249</v>
      </c>
      <c r="E950">
        <v>50.76</v>
      </c>
      <c r="F950">
        <v>22.76</v>
      </c>
      <c r="G950">
        <v>19.98</v>
      </c>
      <c r="H950">
        <v>181.44</v>
      </c>
      <c r="I950">
        <f t="shared" si="114"/>
        <v>23.229377253208131</v>
      </c>
      <c r="J950">
        <f t="shared" si="115"/>
        <v>0.9797938081554336</v>
      </c>
      <c r="K950">
        <f t="shared" si="116"/>
        <v>14.468382748486528</v>
      </c>
      <c r="L950">
        <f t="shared" si="117"/>
        <v>17.775441662426307</v>
      </c>
      <c r="M950">
        <f t="shared" si="118"/>
        <v>21.082500576366083</v>
      </c>
      <c r="N950">
        <f t="shared" si="119"/>
        <v>24.389559490305864</v>
      </c>
      <c r="O950">
        <f t="shared" si="120"/>
        <v>27.696618404245644</v>
      </c>
      <c r="P950">
        <f t="shared" si="121"/>
        <v>31.003677318185417</v>
      </c>
    </row>
    <row r="951" spans="4:16" x14ac:dyDescent="0.25">
      <c r="D951">
        <v>279</v>
      </c>
      <c r="E951">
        <v>50.76</v>
      </c>
      <c r="F951">
        <v>27.5</v>
      </c>
      <c r="G951">
        <v>28.61</v>
      </c>
      <c r="H951">
        <v>320.57</v>
      </c>
      <c r="I951">
        <f t="shared" si="114"/>
        <v>23.229377253208131</v>
      </c>
      <c r="J951">
        <f t="shared" si="115"/>
        <v>1.1838457699593332</v>
      </c>
      <c r="K951">
        <f t="shared" si="116"/>
        <v>14.468382748486528</v>
      </c>
      <c r="L951">
        <f t="shared" si="117"/>
        <v>17.775441662426307</v>
      </c>
      <c r="M951">
        <f t="shared" si="118"/>
        <v>21.082500576366083</v>
      </c>
      <c r="N951">
        <f t="shared" si="119"/>
        <v>24.389559490305864</v>
      </c>
      <c r="O951">
        <f t="shared" si="120"/>
        <v>27.696618404245644</v>
      </c>
      <c r="P951">
        <f t="shared" si="121"/>
        <v>31.003677318185417</v>
      </c>
    </row>
    <row r="952" spans="4:16" x14ac:dyDescent="0.25">
      <c r="D952">
        <v>280</v>
      </c>
      <c r="E952">
        <v>50.76</v>
      </c>
      <c r="F952">
        <v>28.14</v>
      </c>
      <c r="G952">
        <v>30.78</v>
      </c>
      <c r="H952">
        <v>343.09</v>
      </c>
      <c r="I952">
        <f t="shared" si="114"/>
        <v>23.229377253208131</v>
      </c>
      <c r="J952">
        <f t="shared" si="115"/>
        <v>1.2113970896965687</v>
      </c>
      <c r="K952">
        <f t="shared" si="116"/>
        <v>14.468382748486528</v>
      </c>
      <c r="L952">
        <f t="shared" si="117"/>
        <v>17.775441662426307</v>
      </c>
      <c r="M952">
        <f t="shared" si="118"/>
        <v>21.082500576366083</v>
      </c>
      <c r="N952">
        <f t="shared" si="119"/>
        <v>24.389559490305864</v>
      </c>
      <c r="O952">
        <f t="shared" si="120"/>
        <v>27.696618404245644</v>
      </c>
      <c r="P952">
        <f t="shared" si="121"/>
        <v>31.003677318185417</v>
      </c>
    </row>
    <row r="953" spans="4:16" x14ac:dyDescent="0.25">
      <c r="D953">
        <v>326</v>
      </c>
      <c r="E953">
        <v>50.76</v>
      </c>
      <c r="F953">
        <v>22.27</v>
      </c>
      <c r="G953">
        <v>24.53</v>
      </c>
      <c r="H953">
        <v>219.49</v>
      </c>
      <c r="I953">
        <f t="shared" si="114"/>
        <v>23.229377253208131</v>
      </c>
      <c r="J953">
        <f t="shared" si="115"/>
        <v>0.95869982898161266</v>
      </c>
      <c r="K953">
        <f t="shared" si="116"/>
        <v>14.468382748486528</v>
      </c>
      <c r="L953">
        <f t="shared" si="117"/>
        <v>17.775441662426307</v>
      </c>
      <c r="M953">
        <f t="shared" si="118"/>
        <v>21.082500576366083</v>
      </c>
      <c r="N953">
        <f t="shared" si="119"/>
        <v>24.389559490305864</v>
      </c>
      <c r="O953">
        <f t="shared" si="120"/>
        <v>27.696618404245644</v>
      </c>
      <c r="P953">
        <f t="shared" si="121"/>
        <v>31.003677318185417</v>
      </c>
    </row>
    <row r="954" spans="4:16" x14ac:dyDescent="0.25">
      <c r="D954">
        <v>327</v>
      </c>
      <c r="E954">
        <v>50.76</v>
      </c>
      <c r="F954">
        <v>22.95</v>
      </c>
      <c r="G954">
        <v>27.46</v>
      </c>
      <c r="H954">
        <v>249.72</v>
      </c>
      <c r="I954">
        <f t="shared" si="114"/>
        <v>23.229377253208131</v>
      </c>
      <c r="J954">
        <f t="shared" si="115"/>
        <v>0.98797310620242529</v>
      </c>
      <c r="K954">
        <f t="shared" si="116"/>
        <v>14.468382748486528</v>
      </c>
      <c r="L954">
        <f t="shared" si="117"/>
        <v>17.775441662426307</v>
      </c>
      <c r="M954">
        <f t="shared" si="118"/>
        <v>21.082500576366083</v>
      </c>
      <c r="N954">
        <f t="shared" si="119"/>
        <v>24.389559490305864</v>
      </c>
      <c r="O954">
        <f t="shared" si="120"/>
        <v>27.696618404245644</v>
      </c>
      <c r="P954">
        <f t="shared" si="121"/>
        <v>31.003677318185417</v>
      </c>
    </row>
    <row r="955" spans="4:16" x14ac:dyDescent="0.25">
      <c r="D955">
        <v>134</v>
      </c>
      <c r="E955">
        <v>50.79</v>
      </c>
      <c r="F955">
        <v>23.42</v>
      </c>
      <c r="G955">
        <v>30.65</v>
      </c>
      <c r="H955">
        <v>280.41000000000003</v>
      </c>
      <c r="I955">
        <f t="shared" si="114"/>
        <v>23.237690023709913</v>
      </c>
      <c r="J955">
        <f t="shared" si="115"/>
        <v>1.0078454431616943</v>
      </c>
      <c r="K955">
        <f t="shared" si="116"/>
        <v>14.473560345113812</v>
      </c>
      <c r="L955">
        <f t="shared" si="117"/>
        <v>17.781802709711254</v>
      </c>
      <c r="M955">
        <f t="shared" si="118"/>
        <v>21.090045074308698</v>
      </c>
      <c r="N955">
        <f t="shared" si="119"/>
        <v>24.398287438906141</v>
      </c>
      <c r="O955">
        <f t="shared" si="120"/>
        <v>27.706529803503585</v>
      </c>
      <c r="P955">
        <f t="shared" si="121"/>
        <v>31.014772168101025</v>
      </c>
    </row>
    <row r="956" spans="4:16" x14ac:dyDescent="0.25">
      <c r="D956">
        <v>135</v>
      </c>
      <c r="E956">
        <v>50.79</v>
      </c>
      <c r="F956">
        <v>23.3</v>
      </c>
      <c r="G956">
        <v>31.37</v>
      </c>
      <c r="H956">
        <v>291.24</v>
      </c>
      <c r="I956">
        <f t="shared" si="114"/>
        <v>23.237690023709913</v>
      </c>
      <c r="J956">
        <f t="shared" si="115"/>
        <v>1.0026814186877659</v>
      </c>
      <c r="K956">
        <f t="shared" si="116"/>
        <v>14.473560345113812</v>
      </c>
      <c r="L956">
        <f t="shared" si="117"/>
        <v>17.781802709711254</v>
      </c>
      <c r="M956">
        <f t="shared" si="118"/>
        <v>21.090045074308698</v>
      </c>
      <c r="N956">
        <f t="shared" si="119"/>
        <v>24.398287438906141</v>
      </c>
      <c r="O956">
        <f t="shared" si="120"/>
        <v>27.706529803503585</v>
      </c>
      <c r="P956">
        <f t="shared" si="121"/>
        <v>31.014772168101025</v>
      </c>
    </row>
    <row r="957" spans="4:16" x14ac:dyDescent="0.25">
      <c r="D957">
        <v>276</v>
      </c>
      <c r="E957">
        <v>50.85</v>
      </c>
      <c r="F957">
        <v>28.44</v>
      </c>
      <c r="G957">
        <v>30.08</v>
      </c>
      <c r="H957">
        <v>346.91</v>
      </c>
      <c r="I957">
        <f t="shared" si="114"/>
        <v>23.254300578111295</v>
      </c>
      <c r="J957">
        <f t="shared" si="115"/>
        <v>1.2229995868708208</v>
      </c>
      <c r="K957">
        <f t="shared" si="116"/>
        <v>14.483906203985709</v>
      </c>
      <c r="L957">
        <f t="shared" si="117"/>
        <v>17.794513336325302</v>
      </c>
      <c r="M957">
        <f t="shared" si="118"/>
        <v>21.105120468664889</v>
      </c>
      <c r="N957">
        <f t="shared" si="119"/>
        <v>24.41572760100448</v>
      </c>
      <c r="O957">
        <f t="shared" si="120"/>
        <v>27.726334733344075</v>
      </c>
      <c r="P957">
        <f t="shared" si="121"/>
        <v>31.036941865683662</v>
      </c>
    </row>
    <row r="958" spans="4:16" x14ac:dyDescent="0.25">
      <c r="D958">
        <v>277</v>
      </c>
      <c r="E958">
        <v>50.85</v>
      </c>
      <c r="F958">
        <v>27.53</v>
      </c>
      <c r="G958">
        <v>28.66</v>
      </c>
      <c r="H958">
        <v>310.83999999999997</v>
      </c>
      <c r="I958">
        <f t="shared" si="114"/>
        <v>23.254300578111295</v>
      </c>
      <c r="J958">
        <f t="shared" si="115"/>
        <v>1.1838670403148275</v>
      </c>
      <c r="K958">
        <f t="shared" si="116"/>
        <v>14.483906203985709</v>
      </c>
      <c r="L958">
        <f t="shared" si="117"/>
        <v>17.794513336325302</v>
      </c>
      <c r="M958">
        <f t="shared" si="118"/>
        <v>21.105120468664889</v>
      </c>
      <c r="N958">
        <f t="shared" si="119"/>
        <v>24.41572760100448</v>
      </c>
      <c r="O958">
        <f t="shared" si="120"/>
        <v>27.726334733344075</v>
      </c>
      <c r="P958">
        <f t="shared" si="121"/>
        <v>31.036941865683662</v>
      </c>
    </row>
    <row r="959" spans="4:16" x14ac:dyDescent="0.25">
      <c r="D959">
        <v>278</v>
      </c>
      <c r="E959">
        <v>50.85</v>
      </c>
      <c r="F959">
        <v>27.3</v>
      </c>
      <c r="G959">
        <v>32.31</v>
      </c>
      <c r="H959">
        <v>351.6</v>
      </c>
      <c r="I959">
        <f t="shared" si="114"/>
        <v>23.254300578111295</v>
      </c>
      <c r="J959">
        <f t="shared" si="115"/>
        <v>1.1739763966797963</v>
      </c>
      <c r="K959">
        <f t="shared" si="116"/>
        <v>14.483906203985709</v>
      </c>
      <c r="L959">
        <f t="shared" si="117"/>
        <v>17.794513336325302</v>
      </c>
      <c r="M959">
        <f t="shared" si="118"/>
        <v>21.105120468664889</v>
      </c>
      <c r="N959">
        <f t="shared" si="119"/>
        <v>24.41572760100448</v>
      </c>
      <c r="O959">
        <f t="shared" si="120"/>
        <v>27.726334733344075</v>
      </c>
      <c r="P959">
        <f t="shared" si="121"/>
        <v>31.036941865683662</v>
      </c>
    </row>
    <row r="960" spans="4:16" x14ac:dyDescent="0.25">
      <c r="D960">
        <v>308</v>
      </c>
      <c r="E960">
        <v>51.28</v>
      </c>
      <c r="F960">
        <v>20.329999999999998</v>
      </c>
      <c r="G960">
        <v>19.05</v>
      </c>
      <c r="H960">
        <v>167.26</v>
      </c>
      <c r="I960">
        <f t="shared" si="114"/>
        <v>23.372761399583915</v>
      </c>
      <c r="J960">
        <f t="shared" si="115"/>
        <v>0.86981592172339195</v>
      </c>
      <c r="K960">
        <f t="shared" si="116"/>
        <v>14.557689348797707</v>
      </c>
      <c r="L960">
        <f t="shared" si="117"/>
        <v>17.885161199951469</v>
      </c>
      <c r="M960">
        <f t="shared" si="118"/>
        <v>21.212633051105232</v>
      </c>
      <c r="N960">
        <f t="shared" si="119"/>
        <v>24.540104902258996</v>
      </c>
      <c r="O960">
        <f t="shared" si="120"/>
        <v>27.867576753412756</v>
      </c>
      <c r="P960">
        <f t="shared" si="121"/>
        <v>31.195048604566516</v>
      </c>
    </row>
    <row r="961" spans="4:16" x14ac:dyDescent="0.25">
      <c r="D961">
        <v>190</v>
      </c>
      <c r="E961">
        <v>51.38</v>
      </c>
      <c r="F961">
        <v>24.32</v>
      </c>
      <c r="G961">
        <v>22.26</v>
      </c>
      <c r="H961">
        <v>209.86</v>
      </c>
      <c r="I961">
        <f t="shared" si="114"/>
        <v>23.400165086678289</v>
      </c>
      <c r="J961">
        <f t="shared" si="115"/>
        <v>1.0393089070061892</v>
      </c>
      <c r="K961">
        <f t="shared" si="116"/>
        <v>14.574757694163978</v>
      </c>
      <c r="L961">
        <f t="shared" si="117"/>
        <v>17.906130881401459</v>
      </c>
      <c r="M961">
        <f t="shared" si="118"/>
        <v>21.237504068638941</v>
      </c>
      <c r="N961">
        <f t="shared" si="119"/>
        <v>24.568877255876423</v>
      </c>
      <c r="O961">
        <f t="shared" si="120"/>
        <v>27.900250443113904</v>
      </c>
      <c r="P961">
        <f t="shared" si="121"/>
        <v>31.231623630351383</v>
      </c>
    </row>
    <row r="962" spans="4:16" x14ac:dyDescent="0.25">
      <c r="D962">
        <v>191</v>
      </c>
      <c r="E962">
        <v>51.38</v>
      </c>
      <c r="F962">
        <v>26.8</v>
      </c>
      <c r="G962">
        <v>28.76</v>
      </c>
      <c r="H962">
        <v>298.54000000000002</v>
      </c>
      <c r="I962">
        <f t="shared" ref="I962:I1025" si="122">EXP($B$2+$B$3*(1/E962)^$B$4)</f>
        <v>23.400165086678289</v>
      </c>
      <c r="J962">
        <f t="shared" ref="J962:J1025" si="123">(F962/I962)</f>
        <v>1.1452910652864257</v>
      </c>
      <c r="K962">
        <f t="shared" ref="K962:K1025" si="124">$I962*$B$29</f>
        <v>14.574757694163978</v>
      </c>
      <c r="L962">
        <f t="shared" ref="L962:L1025" si="125">$I962*$B$30</f>
        <v>17.906130881401459</v>
      </c>
      <c r="M962">
        <f t="shared" ref="M962:M1025" si="126">$I962*$B$31</f>
        <v>21.237504068638941</v>
      </c>
      <c r="N962">
        <f t="shared" ref="N962:N1025" si="127">$I962*$B$32</f>
        <v>24.568877255876423</v>
      </c>
      <c r="O962">
        <f t="shared" ref="O962:O1025" si="128">$I962*$B$33</f>
        <v>27.900250443113904</v>
      </c>
      <c r="P962">
        <f t="shared" ref="P962:P1025" si="129">$I962*$B$34</f>
        <v>31.231623630351383</v>
      </c>
    </row>
    <row r="963" spans="4:16" x14ac:dyDescent="0.25">
      <c r="D963">
        <v>304</v>
      </c>
      <c r="E963">
        <v>51.41</v>
      </c>
      <c r="F963">
        <v>24.06</v>
      </c>
      <c r="G963">
        <v>26.67</v>
      </c>
      <c r="H963">
        <v>278.81</v>
      </c>
      <c r="I963">
        <f t="shared" si="122"/>
        <v>23.408375562207727</v>
      </c>
      <c r="J963">
        <f t="shared" si="123"/>
        <v>1.0278372344146898</v>
      </c>
      <c r="K963">
        <f t="shared" si="124"/>
        <v>14.579871576521311</v>
      </c>
      <c r="L963">
        <f t="shared" si="125"/>
        <v>17.912413651154754</v>
      </c>
      <c r="M963">
        <f t="shared" si="126"/>
        <v>21.244955725788195</v>
      </c>
      <c r="N963">
        <f t="shared" si="127"/>
        <v>24.577497800421639</v>
      </c>
      <c r="O963">
        <f t="shared" si="128"/>
        <v>27.910039875055084</v>
      </c>
      <c r="P963">
        <f t="shared" si="129"/>
        <v>31.242581949688521</v>
      </c>
    </row>
    <row r="964" spans="4:16" x14ac:dyDescent="0.25">
      <c r="D964">
        <v>305</v>
      </c>
      <c r="E964">
        <v>51.41</v>
      </c>
      <c r="F964">
        <v>22.76</v>
      </c>
      <c r="G964">
        <v>24.36</v>
      </c>
      <c r="H964">
        <v>250.49</v>
      </c>
      <c r="I964">
        <f t="shared" si="122"/>
        <v>23.408375562207727</v>
      </c>
      <c r="J964">
        <f t="shared" si="123"/>
        <v>0.97230155674473573</v>
      </c>
      <c r="K964">
        <f t="shared" si="124"/>
        <v>14.579871576521311</v>
      </c>
      <c r="L964">
        <f t="shared" si="125"/>
        <v>17.912413651154754</v>
      </c>
      <c r="M964">
        <f t="shared" si="126"/>
        <v>21.244955725788195</v>
      </c>
      <c r="N964">
        <f t="shared" si="127"/>
        <v>24.577497800421639</v>
      </c>
      <c r="O964">
        <f t="shared" si="128"/>
        <v>27.910039875055084</v>
      </c>
      <c r="P964">
        <f t="shared" si="129"/>
        <v>31.242581949688521</v>
      </c>
    </row>
    <row r="965" spans="4:16" x14ac:dyDescent="0.25">
      <c r="D965">
        <v>306</v>
      </c>
      <c r="E965">
        <v>51.41</v>
      </c>
      <c r="F965">
        <v>20.6</v>
      </c>
      <c r="G965">
        <v>19.850000000000001</v>
      </c>
      <c r="H965">
        <v>179.83</v>
      </c>
      <c r="I965">
        <f t="shared" si="122"/>
        <v>23.408375562207727</v>
      </c>
      <c r="J965">
        <f t="shared" si="123"/>
        <v>0.88002689230850417</v>
      </c>
      <c r="K965">
        <f t="shared" si="124"/>
        <v>14.579871576521311</v>
      </c>
      <c r="L965">
        <f t="shared" si="125"/>
        <v>17.912413651154754</v>
      </c>
      <c r="M965">
        <f t="shared" si="126"/>
        <v>21.244955725788195</v>
      </c>
      <c r="N965">
        <f t="shared" si="127"/>
        <v>24.577497800421639</v>
      </c>
      <c r="O965">
        <f t="shared" si="128"/>
        <v>27.910039875055084</v>
      </c>
      <c r="P965">
        <f t="shared" si="129"/>
        <v>31.242581949688521</v>
      </c>
    </row>
    <row r="966" spans="4:16" x14ac:dyDescent="0.25">
      <c r="D966">
        <v>307</v>
      </c>
      <c r="E966">
        <v>51.41</v>
      </c>
      <c r="F966">
        <v>18.739999999999998</v>
      </c>
      <c r="G966">
        <v>16.28</v>
      </c>
      <c r="H966">
        <v>127.81</v>
      </c>
      <c r="I966">
        <f t="shared" si="122"/>
        <v>23.408375562207727</v>
      </c>
      <c r="J966">
        <f t="shared" si="123"/>
        <v>0.80056815348841581</v>
      </c>
      <c r="K966">
        <f t="shared" si="124"/>
        <v>14.579871576521311</v>
      </c>
      <c r="L966">
        <f t="shared" si="125"/>
        <v>17.912413651154754</v>
      </c>
      <c r="M966">
        <f t="shared" si="126"/>
        <v>21.244955725788195</v>
      </c>
      <c r="N966">
        <f t="shared" si="127"/>
        <v>24.577497800421639</v>
      </c>
      <c r="O966">
        <f t="shared" si="128"/>
        <v>27.910039875055084</v>
      </c>
      <c r="P966">
        <f t="shared" si="129"/>
        <v>31.242581949688521</v>
      </c>
    </row>
    <row r="967" spans="4:16" x14ac:dyDescent="0.25">
      <c r="D967">
        <v>192</v>
      </c>
      <c r="E967">
        <v>51.48</v>
      </c>
      <c r="F967">
        <v>23.72</v>
      </c>
      <c r="G967">
        <v>24.65</v>
      </c>
      <c r="H967">
        <v>239.57</v>
      </c>
      <c r="I967">
        <f t="shared" si="122"/>
        <v>23.427514298830491</v>
      </c>
      <c r="J967">
        <f t="shared" si="123"/>
        <v>1.0124847091090714</v>
      </c>
      <c r="K967">
        <f t="shared" si="124"/>
        <v>14.5917921098943</v>
      </c>
      <c r="L967">
        <f t="shared" si="125"/>
        <v>17.927058877870142</v>
      </c>
      <c r="M967">
        <f t="shared" si="126"/>
        <v>21.26232564584598</v>
      </c>
      <c r="N967">
        <f t="shared" si="127"/>
        <v>24.597592413821822</v>
      </c>
      <c r="O967">
        <f t="shared" si="128"/>
        <v>27.932859181797664</v>
      </c>
      <c r="P967">
        <f t="shared" si="129"/>
        <v>31.268125949773498</v>
      </c>
    </row>
    <row r="968" spans="4:16" x14ac:dyDescent="0.25">
      <c r="D968">
        <v>338</v>
      </c>
      <c r="E968">
        <v>51.51</v>
      </c>
      <c r="F968">
        <v>24.3</v>
      </c>
      <c r="G968">
        <v>25.42</v>
      </c>
      <c r="H968">
        <v>280.58</v>
      </c>
      <c r="I968">
        <f t="shared" si="122"/>
        <v>23.435708466071148</v>
      </c>
      <c r="J968">
        <f t="shared" si="123"/>
        <v>1.0368792577864725</v>
      </c>
      <c r="K968">
        <f t="shared" si="124"/>
        <v>14.596895834658447</v>
      </c>
      <c r="L968">
        <f t="shared" si="125"/>
        <v>17.933329168294666</v>
      </c>
      <c r="M968">
        <f t="shared" si="126"/>
        <v>21.269762501930881</v>
      </c>
      <c r="N968">
        <f t="shared" si="127"/>
        <v>24.6061958355671</v>
      </c>
      <c r="O968">
        <f t="shared" si="128"/>
        <v>27.942629169203318</v>
      </c>
      <c r="P968">
        <f t="shared" si="129"/>
        <v>31.27906250283953</v>
      </c>
    </row>
    <row r="969" spans="4:16" x14ac:dyDescent="0.25">
      <c r="D969">
        <v>339</v>
      </c>
      <c r="E969">
        <v>51.51</v>
      </c>
      <c r="F969">
        <v>23.62</v>
      </c>
      <c r="G969">
        <v>24.7</v>
      </c>
      <c r="H969">
        <v>260.29000000000002</v>
      </c>
      <c r="I969">
        <f t="shared" si="122"/>
        <v>23.435708466071148</v>
      </c>
      <c r="J969">
        <f t="shared" si="123"/>
        <v>1.0078637065397729</v>
      </c>
      <c r="K969">
        <f t="shared" si="124"/>
        <v>14.596895834658447</v>
      </c>
      <c r="L969">
        <f t="shared" si="125"/>
        <v>17.933329168294666</v>
      </c>
      <c r="M969">
        <f t="shared" si="126"/>
        <v>21.269762501930881</v>
      </c>
      <c r="N969">
        <f t="shared" si="127"/>
        <v>24.6061958355671</v>
      </c>
      <c r="O969">
        <f t="shared" si="128"/>
        <v>27.942629169203318</v>
      </c>
      <c r="P969">
        <f t="shared" si="129"/>
        <v>31.27906250283953</v>
      </c>
    </row>
    <row r="970" spans="4:16" x14ac:dyDescent="0.25">
      <c r="D970">
        <v>342</v>
      </c>
      <c r="E970">
        <v>51.51</v>
      </c>
      <c r="F970">
        <v>23.06</v>
      </c>
      <c r="G970">
        <v>21.35</v>
      </c>
      <c r="H970">
        <v>219.38</v>
      </c>
      <c r="I970">
        <f t="shared" si="122"/>
        <v>23.435708466071148</v>
      </c>
      <c r="J970">
        <f t="shared" si="123"/>
        <v>0.98396854668954947</v>
      </c>
      <c r="K970">
        <f t="shared" si="124"/>
        <v>14.596895834658447</v>
      </c>
      <c r="L970">
        <f t="shared" si="125"/>
        <v>17.933329168294666</v>
      </c>
      <c r="M970">
        <f t="shared" si="126"/>
        <v>21.269762501930881</v>
      </c>
      <c r="N970">
        <f t="shared" si="127"/>
        <v>24.6061958355671</v>
      </c>
      <c r="O970">
        <f t="shared" si="128"/>
        <v>27.942629169203318</v>
      </c>
      <c r="P970">
        <f t="shared" si="129"/>
        <v>31.27906250283953</v>
      </c>
    </row>
    <row r="971" spans="4:16" x14ac:dyDescent="0.25">
      <c r="D971">
        <v>343</v>
      </c>
      <c r="E971">
        <v>51.51</v>
      </c>
      <c r="F971">
        <v>22.5</v>
      </c>
      <c r="G971">
        <v>16.47</v>
      </c>
      <c r="H971">
        <v>168.68</v>
      </c>
      <c r="I971">
        <f t="shared" si="122"/>
        <v>23.435708466071148</v>
      </c>
      <c r="J971">
        <f t="shared" si="123"/>
        <v>0.9600733868393263</v>
      </c>
      <c r="K971">
        <f t="shared" si="124"/>
        <v>14.596895834658447</v>
      </c>
      <c r="L971">
        <f t="shared" si="125"/>
        <v>17.933329168294666</v>
      </c>
      <c r="M971">
        <f t="shared" si="126"/>
        <v>21.269762501930881</v>
      </c>
      <c r="N971">
        <f t="shared" si="127"/>
        <v>24.6061958355671</v>
      </c>
      <c r="O971">
        <f t="shared" si="128"/>
        <v>27.942629169203318</v>
      </c>
      <c r="P971">
        <f t="shared" si="129"/>
        <v>31.27906250283953</v>
      </c>
    </row>
    <row r="972" spans="4:16" x14ac:dyDescent="0.25">
      <c r="D972">
        <v>331</v>
      </c>
      <c r="E972">
        <v>51.54</v>
      </c>
      <c r="F972">
        <v>25.42</v>
      </c>
      <c r="G972">
        <v>23.73</v>
      </c>
      <c r="H972">
        <v>262.57</v>
      </c>
      <c r="I972">
        <f t="shared" si="122"/>
        <v>23.443897751054724</v>
      </c>
      <c r="J972">
        <f t="shared" si="123"/>
        <v>1.0842906870661631</v>
      </c>
      <c r="K972">
        <f t="shared" si="124"/>
        <v>14.601996518516103</v>
      </c>
      <c r="L972">
        <f t="shared" si="125"/>
        <v>17.939595722748358</v>
      </c>
      <c r="M972">
        <f t="shared" si="126"/>
        <v>21.277194926980606</v>
      </c>
      <c r="N972">
        <f t="shared" si="127"/>
        <v>24.614794131212861</v>
      </c>
      <c r="O972">
        <f t="shared" si="128"/>
        <v>27.952393335445116</v>
      </c>
      <c r="P972">
        <f t="shared" si="129"/>
        <v>31.289992539677364</v>
      </c>
    </row>
    <row r="973" spans="4:16" x14ac:dyDescent="0.25">
      <c r="D973">
        <v>332</v>
      </c>
      <c r="E973">
        <v>51.54</v>
      </c>
      <c r="F973">
        <v>22.76</v>
      </c>
      <c r="G973">
        <v>20.29</v>
      </c>
      <c r="H973">
        <v>207.8</v>
      </c>
      <c r="I973">
        <f t="shared" si="122"/>
        <v>23.443897751054724</v>
      </c>
      <c r="J973">
        <f t="shared" si="123"/>
        <v>0.97082832563437726</v>
      </c>
      <c r="K973">
        <f t="shared" si="124"/>
        <v>14.601996518516103</v>
      </c>
      <c r="L973">
        <f t="shared" si="125"/>
        <v>17.939595722748358</v>
      </c>
      <c r="M973">
        <f t="shared" si="126"/>
        <v>21.277194926980606</v>
      </c>
      <c r="N973">
        <f t="shared" si="127"/>
        <v>24.614794131212861</v>
      </c>
      <c r="O973">
        <f t="shared" si="128"/>
        <v>27.952393335445116</v>
      </c>
      <c r="P973">
        <f t="shared" si="129"/>
        <v>31.289992539677364</v>
      </c>
    </row>
    <row r="974" spans="4:16" x14ac:dyDescent="0.25">
      <c r="D974">
        <v>333</v>
      </c>
      <c r="E974">
        <v>51.54</v>
      </c>
      <c r="F974">
        <v>23.1</v>
      </c>
      <c r="G974">
        <v>20.49</v>
      </c>
      <c r="H974">
        <v>205.23</v>
      </c>
      <c r="I974">
        <f t="shared" si="122"/>
        <v>23.443897751054724</v>
      </c>
      <c r="J974">
        <f t="shared" si="123"/>
        <v>0.98533103348656048</v>
      </c>
      <c r="K974">
        <f t="shared" si="124"/>
        <v>14.601996518516103</v>
      </c>
      <c r="L974">
        <f t="shared" si="125"/>
        <v>17.939595722748358</v>
      </c>
      <c r="M974">
        <f t="shared" si="126"/>
        <v>21.277194926980606</v>
      </c>
      <c r="N974">
        <f t="shared" si="127"/>
        <v>24.614794131212861</v>
      </c>
      <c r="O974">
        <f t="shared" si="128"/>
        <v>27.952393335445116</v>
      </c>
      <c r="P974">
        <f t="shared" si="129"/>
        <v>31.289992539677364</v>
      </c>
    </row>
    <row r="975" spans="4:16" x14ac:dyDescent="0.25">
      <c r="D975">
        <v>328</v>
      </c>
      <c r="E975">
        <v>51.68</v>
      </c>
      <c r="F975">
        <v>26.7</v>
      </c>
      <c r="G975">
        <v>27.32</v>
      </c>
      <c r="H975">
        <v>321.55</v>
      </c>
      <c r="I975">
        <f t="shared" si="122"/>
        <v>23.482049998267009</v>
      </c>
      <c r="J975">
        <f t="shared" si="123"/>
        <v>1.1370387168910072</v>
      </c>
      <c r="K975">
        <f t="shared" si="124"/>
        <v>14.625759588415274</v>
      </c>
      <c r="L975">
        <f t="shared" si="125"/>
        <v>17.968790351481623</v>
      </c>
      <c r="M975">
        <f t="shared" si="126"/>
        <v>21.311821114547971</v>
      </c>
      <c r="N975">
        <f t="shared" si="127"/>
        <v>24.65485187761432</v>
      </c>
      <c r="O975">
        <f t="shared" si="128"/>
        <v>27.997882640680672</v>
      </c>
      <c r="P975">
        <f t="shared" si="129"/>
        <v>31.340913403747017</v>
      </c>
    </row>
    <row r="976" spans="4:16" x14ac:dyDescent="0.25">
      <c r="D976">
        <v>329</v>
      </c>
      <c r="E976">
        <v>51.68</v>
      </c>
      <c r="F976">
        <v>25.5</v>
      </c>
      <c r="G976">
        <v>24.22</v>
      </c>
      <c r="H976">
        <v>265.05</v>
      </c>
      <c r="I976">
        <f t="shared" si="122"/>
        <v>23.482049998267009</v>
      </c>
      <c r="J976">
        <f t="shared" si="123"/>
        <v>1.0859358532105126</v>
      </c>
      <c r="K976">
        <f t="shared" si="124"/>
        <v>14.625759588415274</v>
      </c>
      <c r="L976">
        <f t="shared" si="125"/>
        <v>17.968790351481623</v>
      </c>
      <c r="M976">
        <f t="shared" si="126"/>
        <v>21.311821114547971</v>
      </c>
      <c r="N976">
        <f t="shared" si="127"/>
        <v>24.65485187761432</v>
      </c>
      <c r="O976">
        <f t="shared" si="128"/>
        <v>27.997882640680672</v>
      </c>
      <c r="P976">
        <f t="shared" si="129"/>
        <v>31.340913403747017</v>
      </c>
    </row>
    <row r="977" spans="4:16" x14ac:dyDescent="0.25">
      <c r="D977">
        <v>330</v>
      </c>
      <c r="E977">
        <v>51.68</v>
      </c>
      <c r="F977">
        <v>25.18</v>
      </c>
      <c r="G977">
        <v>28.9</v>
      </c>
      <c r="H977">
        <v>322.24</v>
      </c>
      <c r="I977">
        <f t="shared" si="122"/>
        <v>23.482049998267009</v>
      </c>
      <c r="J977">
        <f t="shared" si="123"/>
        <v>1.072308422895714</v>
      </c>
      <c r="K977">
        <f t="shared" si="124"/>
        <v>14.625759588415274</v>
      </c>
      <c r="L977">
        <f t="shared" si="125"/>
        <v>17.968790351481623</v>
      </c>
      <c r="M977">
        <f t="shared" si="126"/>
        <v>21.311821114547971</v>
      </c>
      <c r="N977">
        <f t="shared" si="127"/>
        <v>24.65485187761432</v>
      </c>
      <c r="O977">
        <f t="shared" si="128"/>
        <v>27.997882640680672</v>
      </c>
      <c r="P977">
        <f t="shared" si="129"/>
        <v>31.340913403747017</v>
      </c>
    </row>
    <row r="978" spans="4:16" x14ac:dyDescent="0.25">
      <c r="D978">
        <v>25</v>
      </c>
      <c r="E978">
        <v>51.87</v>
      </c>
      <c r="F978">
        <v>19.899999999999999</v>
      </c>
      <c r="G978">
        <v>21.38</v>
      </c>
      <c r="H978">
        <v>188.86</v>
      </c>
      <c r="I978">
        <f t="shared" si="122"/>
        <v>23.533658999782233</v>
      </c>
      <c r="J978">
        <f t="shared" si="123"/>
        <v>0.84559736334176261</v>
      </c>
      <c r="K978">
        <f t="shared" si="124"/>
        <v>14.657904177529748</v>
      </c>
      <c r="L978">
        <f t="shared" si="125"/>
        <v>18.008282275250835</v>
      </c>
      <c r="M978">
        <f t="shared" si="126"/>
        <v>21.358660372971919</v>
      </c>
      <c r="N978">
        <f t="shared" si="127"/>
        <v>24.709038470693006</v>
      </c>
      <c r="O978">
        <f t="shared" si="128"/>
        <v>28.059416568414093</v>
      </c>
      <c r="P978">
        <f t="shared" si="129"/>
        <v>31.409794666135173</v>
      </c>
    </row>
    <row r="979" spans="4:16" x14ac:dyDescent="0.25">
      <c r="D979">
        <v>340</v>
      </c>
      <c r="E979">
        <v>52.56</v>
      </c>
      <c r="F979">
        <v>24.5</v>
      </c>
      <c r="G979">
        <v>24.72</v>
      </c>
      <c r="H979">
        <v>273.07</v>
      </c>
      <c r="I979">
        <f t="shared" si="122"/>
        <v>23.719461776514017</v>
      </c>
      <c r="J979">
        <f t="shared" si="123"/>
        <v>1.0329070798840316</v>
      </c>
      <c r="K979">
        <f t="shared" si="124"/>
        <v>14.773631158076149</v>
      </c>
      <c r="L979">
        <f t="shared" si="125"/>
        <v>18.150461137064987</v>
      </c>
      <c r="M979">
        <f t="shared" si="126"/>
        <v>21.527291116053817</v>
      </c>
      <c r="N979">
        <f t="shared" si="127"/>
        <v>24.904121095042655</v>
      </c>
      <c r="O979">
        <f t="shared" si="128"/>
        <v>28.280951074031488</v>
      </c>
      <c r="P979">
        <f t="shared" si="129"/>
        <v>31.657781053020319</v>
      </c>
    </row>
    <row r="980" spans="4:16" x14ac:dyDescent="0.25">
      <c r="D980">
        <v>341</v>
      </c>
      <c r="E980">
        <v>52.56</v>
      </c>
      <c r="F980">
        <v>25</v>
      </c>
      <c r="G980">
        <v>25.86</v>
      </c>
      <c r="H980">
        <v>296.54000000000002</v>
      </c>
      <c r="I980">
        <f t="shared" si="122"/>
        <v>23.719461776514017</v>
      </c>
      <c r="J980">
        <f t="shared" si="123"/>
        <v>1.0539868162081956</v>
      </c>
      <c r="K980">
        <f t="shared" si="124"/>
        <v>14.773631158076149</v>
      </c>
      <c r="L980">
        <f t="shared" si="125"/>
        <v>18.150461137064987</v>
      </c>
      <c r="M980">
        <f t="shared" si="126"/>
        <v>21.527291116053817</v>
      </c>
      <c r="N980">
        <f t="shared" si="127"/>
        <v>24.904121095042655</v>
      </c>
      <c r="O980">
        <f t="shared" si="128"/>
        <v>28.280951074031488</v>
      </c>
      <c r="P980">
        <f t="shared" si="129"/>
        <v>31.657781053020319</v>
      </c>
    </row>
    <row r="981" spans="4:16" x14ac:dyDescent="0.25">
      <c r="D981">
        <v>334</v>
      </c>
      <c r="E981">
        <v>52.6</v>
      </c>
      <c r="F981">
        <v>24.7</v>
      </c>
      <c r="G981">
        <v>26.93</v>
      </c>
      <c r="H981">
        <v>290.98</v>
      </c>
      <c r="I981">
        <f t="shared" si="122"/>
        <v>23.730155835944039</v>
      </c>
      <c r="J981">
        <f t="shared" si="123"/>
        <v>1.0408696921655667</v>
      </c>
      <c r="K981">
        <f t="shared" si="124"/>
        <v>14.78029193693742</v>
      </c>
      <c r="L981">
        <f t="shared" si="125"/>
        <v>18.158644379665972</v>
      </c>
      <c r="M981">
        <f t="shared" si="126"/>
        <v>21.536996822394524</v>
      </c>
      <c r="N981">
        <f t="shared" si="127"/>
        <v>24.91534926512308</v>
      </c>
      <c r="O981">
        <f t="shared" si="128"/>
        <v>28.293701707851636</v>
      </c>
      <c r="P981">
        <f t="shared" si="129"/>
        <v>31.672054150580184</v>
      </c>
    </row>
    <row r="982" spans="4:16" x14ac:dyDescent="0.25">
      <c r="D982">
        <v>335</v>
      </c>
      <c r="E982">
        <v>52.6</v>
      </c>
      <c r="F982">
        <v>23.72</v>
      </c>
      <c r="G982">
        <v>26.26</v>
      </c>
      <c r="H982">
        <v>274.85000000000002</v>
      </c>
      <c r="I982">
        <f t="shared" si="122"/>
        <v>23.730155835944039</v>
      </c>
      <c r="J982">
        <f t="shared" si="123"/>
        <v>0.99957202826588032</v>
      </c>
      <c r="K982">
        <f t="shared" si="124"/>
        <v>14.78029193693742</v>
      </c>
      <c r="L982">
        <f t="shared" si="125"/>
        <v>18.158644379665972</v>
      </c>
      <c r="M982">
        <f t="shared" si="126"/>
        <v>21.536996822394524</v>
      </c>
      <c r="N982">
        <f t="shared" si="127"/>
        <v>24.91534926512308</v>
      </c>
      <c r="O982">
        <f t="shared" si="128"/>
        <v>28.293701707851636</v>
      </c>
      <c r="P982">
        <f t="shared" si="129"/>
        <v>31.672054150580184</v>
      </c>
    </row>
    <row r="983" spans="4:16" x14ac:dyDescent="0.25">
      <c r="D983">
        <v>430</v>
      </c>
      <c r="E983">
        <v>52.66</v>
      </c>
      <c r="F983">
        <v>26.24</v>
      </c>
      <c r="G983">
        <v>26</v>
      </c>
      <c r="H983">
        <v>257.52</v>
      </c>
      <c r="I983">
        <f t="shared" si="122"/>
        <v>23.74618121196055</v>
      </c>
      <c r="J983">
        <f t="shared" si="123"/>
        <v>1.105019782582277</v>
      </c>
      <c r="K983">
        <f t="shared" si="124"/>
        <v>14.790273318330813</v>
      </c>
      <c r="L983">
        <f t="shared" si="125"/>
        <v>18.170907219663572</v>
      </c>
      <c r="M983">
        <f t="shared" si="126"/>
        <v>21.55154112099633</v>
      </c>
      <c r="N983">
        <f t="shared" si="127"/>
        <v>24.932175022329087</v>
      </c>
      <c r="O983">
        <f t="shared" si="128"/>
        <v>28.312808923661848</v>
      </c>
      <c r="P983">
        <f t="shared" si="129"/>
        <v>31.693442824994598</v>
      </c>
    </row>
    <row r="984" spans="4:16" x14ac:dyDescent="0.25">
      <c r="D984">
        <v>441</v>
      </c>
      <c r="E984">
        <v>52.66</v>
      </c>
      <c r="F984">
        <v>21.2</v>
      </c>
      <c r="G984">
        <v>22.27</v>
      </c>
      <c r="H984">
        <v>214.48</v>
      </c>
      <c r="I984">
        <f t="shared" si="122"/>
        <v>23.74618121196055</v>
      </c>
      <c r="J984">
        <f t="shared" si="123"/>
        <v>0.89277512922043722</v>
      </c>
      <c r="K984">
        <f t="shared" si="124"/>
        <v>14.790273318330813</v>
      </c>
      <c r="L984">
        <f t="shared" si="125"/>
        <v>18.170907219663572</v>
      </c>
      <c r="M984">
        <f t="shared" si="126"/>
        <v>21.55154112099633</v>
      </c>
      <c r="N984">
        <f t="shared" si="127"/>
        <v>24.932175022329087</v>
      </c>
      <c r="O984">
        <f t="shared" si="128"/>
        <v>28.312808923661848</v>
      </c>
      <c r="P984">
        <f t="shared" si="129"/>
        <v>31.693442824994598</v>
      </c>
    </row>
    <row r="985" spans="4:16" x14ac:dyDescent="0.25">
      <c r="D985">
        <v>442</v>
      </c>
      <c r="E985">
        <v>52.66</v>
      </c>
      <c r="F985">
        <v>24.58</v>
      </c>
      <c r="G985">
        <v>27.49</v>
      </c>
      <c r="H985">
        <v>301.95</v>
      </c>
      <c r="I985">
        <f t="shared" si="122"/>
        <v>23.74618121196055</v>
      </c>
      <c r="J985">
        <f t="shared" si="123"/>
        <v>1.035113805482941</v>
      </c>
      <c r="K985">
        <f t="shared" si="124"/>
        <v>14.790273318330813</v>
      </c>
      <c r="L985">
        <f t="shared" si="125"/>
        <v>18.170907219663572</v>
      </c>
      <c r="M985">
        <f t="shared" si="126"/>
        <v>21.55154112099633</v>
      </c>
      <c r="N985">
        <f t="shared" si="127"/>
        <v>24.932175022329087</v>
      </c>
      <c r="O985">
        <f t="shared" si="128"/>
        <v>28.312808923661848</v>
      </c>
      <c r="P985">
        <f t="shared" si="129"/>
        <v>31.693442824994598</v>
      </c>
    </row>
    <row r="986" spans="4:16" x14ac:dyDescent="0.25">
      <c r="D986">
        <v>445</v>
      </c>
      <c r="E986">
        <v>52.69</v>
      </c>
      <c r="F986">
        <v>22.12</v>
      </c>
      <c r="G986">
        <v>19.41</v>
      </c>
      <c r="H986">
        <v>174.41</v>
      </c>
      <c r="I986">
        <f t="shared" si="122"/>
        <v>23.754186838796731</v>
      </c>
      <c r="J986">
        <f t="shared" si="123"/>
        <v>0.93120426096305353</v>
      </c>
      <c r="K986">
        <f t="shared" si="124"/>
        <v>14.795259610987085</v>
      </c>
      <c r="L986">
        <f t="shared" si="125"/>
        <v>18.177033236355562</v>
      </c>
      <c r="M986">
        <f t="shared" si="126"/>
        <v>21.558806861724037</v>
      </c>
      <c r="N986">
        <f t="shared" si="127"/>
        <v>24.940580487092515</v>
      </c>
      <c r="O986">
        <f t="shared" si="128"/>
        <v>28.322354112460992</v>
      </c>
      <c r="P986">
        <f t="shared" si="129"/>
        <v>31.704127737829467</v>
      </c>
    </row>
    <row r="987" spans="4:16" x14ac:dyDescent="0.25">
      <c r="D987">
        <v>446</v>
      </c>
      <c r="E987">
        <v>52.69</v>
      </c>
      <c r="F987">
        <v>22.36</v>
      </c>
      <c r="G987">
        <v>20.02</v>
      </c>
      <c r="H987">
        <v>192.77</v>
      </c>
      <c r="I987">
        <f t="shared" si="122"/>
        <v>23.754186838796731</v>
      </c>
      <c r="J987">
        <f t="shared" si="123"/>
        <v>0.94130774299881892</v>
      </c>
      <c r="K987">
        <f t="shared" si="124"/>
        <v>14.795259610987085</v>
      </c>
      <c r="L987">
        <f t="shared" si="125"/>
        <v>18.177033236355562</v>
      </c>
      <c r="M987">
        <f t="shared" si="126"/>
        <v>21.558806861724037</v>
      </c>
      <c r="N987">
        <f t="shared" si="127"/>
        <v>24.940580487092515</v>
      </c>
      <c r="O987">
        <f t="shared" si="128"/>
        <v>28.322354112460992</v>
      </c>
      <c r="P987">
        <f t="shared" si="129"/>
        <v>31.704127737829467</v>
      </c>
    </row>
    <row r="988" spans="4:16" x14ac:dyDescent="0.25">
      <c r="D988">
        <v>443</v>
      </c>
      <c r="E988">
        <v>52.73</v>
      </c>
      <c r="F988">
        <v>20.440000000000001</v>
      </c>
      <c r="G988">
        <v>17.760000000000002</v>
      </c>
      <c r="H988">
        <v>164.47</v>
      </c>
      <c r="I988">
        <f t="shared" si="122"/>
        <v>23.76485369529275</v>
      </c>
      <c r="J988">
        <f t="shared" si="123"/>
        <v>0.86009366024620959</v>
      </c>
      <c r="K988">
        <f t="shared" si="124"/>
        <v>14.801903446541749</v>
      </c>
      <c r="L988">
        <f t="shared" si="125"/>
        <v>18.185195662894149</v>
      </c>
      <c r="M988">
        <f t="shared" si="126"/>
        <v>21.56848787924655</v>
      </c>
      <c r="N988">
        <f t="shared" si="127"/>
        <v>24.951780095598949</v>
      </c>
      <c r="O988">
        <f t="shared" si="128"/>
        <v>28.33507231195135</v>
      </c>
      <c r="P988">
        <f t="shared" si="129"/>
        <v>31.718364528303749</v>
      </c>
    </row>
    <row r="989" spans="4:16" x14ac:dyDescent="0.25">
      <c r="D989">
        <v>444</v>
      </c>
      <c r="E989">
        <v>52.73</v>
      </c>
      <c r="F989">
        <v>23.18</v>
      </c>
      <c r="G989">
        <v>20.3</v>
      </c>
      <c r="H989">
        <v>206.33</v>
      </c>
      <c r="I989">
        <f t="shared" si="122"/>
        <v>23.76485369529275</v>
      </c>
      <c r="J989">
        <f t="shared" si="123"/>
        <v>0.97538997282324547</v>
      </c>
      <c r="K989">
        <f t="shared" si="124"/>
        <v>14.801903446541749</v>
      </c>
      <c r="L989">
        <f t="shared" si="125"/>
        <v>18.185195662894149</v>
      </c>
      <c r="M989">
        <f t="shared" si="126"/>
        <v>21.56848787924655</v>
      </c>
      <c r="N989">
        <f t="shared" si="127"/>
        <v>24.951780095598949</v>
      </c>
      <c r="O989">
        <f t="shared" si="128"/>
        <v>28.33507231195135</v>
      </c>
      <c r="P989">
        <f t="shared" si="129"/>
        <v>31.718364528303749</v>
      </c>
    </row>
    <row r="990" spans="4:16" x14ac:dyDescent="0.25">
      <c r="D990">
        <v>179</v>
      </c>
      <c r="E990">
        <v>52.83</v>
      </c>
      <c r="F990">
        <v>24.56</v>
      </c>
      <c r="G990">
        <v>26.62</v>
      </c>
      <c r="H990">
        <v>293.54000000000002</v>
      </c>
      <c r="I990">
        <f t="shared" si="122"/>
        <v>23.791484339172186</v>
      </c>
      <c r="J990">
        <f t="shared" si="123"/>
        <v>1.0323021317153578</v>
      </c>
      <c r="K990">
        <f t="shared" si="124"/>
        <v>14.818490303102147</v>
      </c>
      <c r="L990">
        <f t="shared" si="125"/>
        <v>18.205573800954067</v>
      </c>
      <c r="M990">
        <f t="shared" si="126"/>
        <v>21.592657298805985</v>
      </c>
      <c r="N990">
        <f t="shared" si="127"/>
        <v>24.979740796657907</v>
      </c>
      <c r="O990">
        <f t="shared" si="128"/>
        <v>28.366824294509826</v>
      </c>
      <c r="P990">
        <f t="shared" si="129"/>
        <v>31.753907792361741</v>
      </c>
    </row>
    <row r="991" spans="4:16" x14ac:dyDescent="0.25">
      <c r="D991">
        <v>178</v>
      </c>
      <c r="E991">
        <v>52.86</v>
      </c>
      <c r="F991">
        <v>24.5</v>
      </c>
      <c r="G991">
        <v>29.83</v>
      </c>
      <c r="H991">
        <v>315.32</v>
      </c>
      <c r="I991">
        <f t="shared" si="122"/>
        <v>23.799463383486799</v>
      </c>
      <c r="J991">
        <f t="shared" si="123"/>
        <v>1.0294349752860086</v>
      </c>
      <c r="K991">
        <f t="shared" si="124"/>
        <v>14.823460038874765</v>
      </c>
      <c r="L991">
        <f t="shared" si="125"/>
        <v>18.211679476331856</v>
      </c>
      <c r="M991">
        <f t="shared" si="126"/>
        <v>21.599898913788945</v>
      </c>
      <c r="N991">
        <f t="shared" si="127"/>
        <v>24.988118351246037</v>
      </c>
      <c r="O991">
        <f t="shared" si="128"/>
        <v>28.376337788703129</v>
      </c>
      <c r="P991">
        <f t="shared" si="129"/>
        <v>31.764557226160214</v>
      </c>
    </row>
    <row r="992" spans="4:16" x14ac:dyDescent="0.25">
      <c r="D992">
        <v>181</v>
      </c>
      <c r="E992">
        <v>52.99</v>
      </c>
      <c r="F992">
        <v>24.38</v>
      </c>
      <c r="G992">
        <v>26.16</v>
      </c>
      <c r="H992">
        <v>285.18</v>
      </c>
      <c r="I992">
        <f t="shared" si="122"/>
        <v>23.833985263560475</v>
      </c>
      <c r="J992">
        <f t="shared" si="123"/>
        <v>1.0229090825727043</v>
      </c>
      <c r="K992">
        <f t="shared" si="124"/>
        <v>14.844961940051833</v>
      </c>
      <c r="L992">
        <f t="shared" si="125"/>
        <v>18.238096097777969</v>
      </c>
      <c r="M992">
        <f t="shared" si="126"/>
        <v>21.6312302555041</v>
      </c>
      <c r="N992">
        <f t="shared" si="127"/>
        <v>25.024364413230234</v>
      </c>
      <c r="O992">
        <f t="shared" si="128"/>
        <v>28.417498570956372</v>
      </c>
      <c r="P992">
        <f t="shared" si="129"/>
        <v>31.810632728682499</v>
      </c>
    </row>
    <row r="993" spans="4:16" x14ac:dyDescent="0.25">
      <c r="D993">
        <v>177</v>
      </c>
      <c r="E993">
        <v>53.02</v>
      </c>
      <c r="F993">
        <v>23.18</v>
      </c>
      <c r="G993">
        <v>25.39</v>
      </c>
      <c r="H993">
        <v>250.57</v>
      </c>
      <c r="I993">
        <f t="shared" si="122"/>
        <v>23.8419394196425</v>
      </c>
      <c r="J993">
        <f t="shared" si="123"/>
        <v>0.97223634336151554</v>
      </c>
      <c r="K993">
        <f t="shared" si="124"/>
        <v>14.84991617422615</v>
      </c>
      <c r="L993">
        <f t="shared" si="125"/>
        <v>18.244182728334987</v>
      </c>
      <c r="M993">
        <f t="shared" si="126"/>
        <v>21.638449282443819</v>
      </c>
      <c r="N993">
        <f t="shared" si="127"/>
        <v>25.032715836552654</v>
      </c>
      <c r="O993">
        <f t="shared" si="128"/>
        <v>28.426982390661493</v>
      </c>
      <c r="P993">
        <f t="shared" si="129"/>
        <v>31.821248944770321</v>
      </c>
    </row>
    <row r="994" spans="4:16" x14ac:dyDescent="0.25">
      <c r="D994">
        <v>184</v>
      </c>
      <c r="E994">
        <v>53.06</v>
      </c>
      <c r="F994">
        <v>23.66</v>
      </c>
      <c r="G994">
        <v>23.53</v>
      </c>
      <c r="H994">
        <v>225.29</v>
      </c>
      <c r="I994">
        <f t="shared" si="122"/>
        <v>23.852537724602577</v>
      </c>
      <c r="J994">
        <f t="shared" si="123"/>
        <v>0.99192799831927381</v>
      </c>
      <c r="K994">
        <f t="shared" si="124"/>
        <v>14.856517312559568</v>
      </c>
      <c r="L994">
        <f t="shared" si="125"/>
        <v>18.252292698287469</v>
      </c>
      <c r="M994">
        <f t="shared" si="126"/>
        <v>21.648068084015371</v>
      </c>
      <c r="N994">
        <f t="shared" si="127"/>
        <v>25.043843469743273</v>
      </c>
      <c r="O994">
        <f t="shared" si="128"/>
        <v>28.439618855471178</v>
      </c>
      <c r="P994">
        <f t="shared" si="129"/>
        <v>31.835394241199076</v>
      </c>
    </row>
    <row r="995" spans="4:16" x14ac:dyDescent="0.25">
      <c r="D995">
        <v>185</v>
      </c>
      <c r="E995">
        <v>53.06</v>
      </c>
      <c r="F995">
        <v>24.12</v>
      </c>
      <c r="G995">
        <v>25.42</v>
      </c>
      <c r="H995">
        <v>246.28</v>
      </c>
      <c r="I995">
        <f t="shared" si="122"/>
        <v>23.852537724602577</v>
      </c>
      <c r="J995">
        <f t="shared" si="123"/>
        <v>1.0112131580499106</v>
      </c>
      <c r="K995">
        <f t="shared" si="124"/>
        <v>14.856517312559568</v>
      </c>
      <c r="L995">
        <f t="shared" si="125"/>
        <v>18.252292698287469</v>
      </c>
      <c r="M995">
        <f t="shared" si="126"/>
        <v>21.648068084015371</v>
      </c>
      <c r="N995">
        <f t="shared" si="127"/>
        <v>25.043843469743273</v>
      </c>
      <c r="O995">
        <f t="shared" si="128"/>
        <v>28.439618855471178</v>
      </c>
      <c r="P995">
        <f t="shared" si="129"/>
        <v>31.835394241199076</v>
      </c>
    </row>
    <row r="996" spans="4:16" x14ac:dyDescent="0.25">
      <c r="D996">
        <v>200</v>
      </c>
      <c r="E996">
        <v>53.12</v>
      </c>
      <c r="F996">
        <v>26.34</v>
      </c>
      <c r="G996">
        <v>30.54</v>
      </c>
      <c r="H996">
        <v>332.46</v>
      </c>
      <c r="I996">
        <f t="shared" si="122"/>
        <v>23.868419696546052</v>
      </c>
      <c r="J996">
        <f t="shared" si="123"/>
        <v>1.1035502280786358</v>
      </c>
      <c r="K996">
        <f t="shared" si="124"/>
        <v>14.866409374941361</v>
      </c>
      <c r="L996">
        <f t="shared" si="125"/>
        <v>18.264445803499388</v>
      </c>
      <c r="M996">
        <f t="shared" si="126"/>
        <v>21.66248223205741</v>
      </c>
      <c r="N996">
        <f t="shared" si="127"/>
        <v>25.06051866061544</v>
      </c>
      <c r="O996">
        <f t="shared" si="128"/>
        <v>28.458555089173466</v>
      </c>
      <c r="P996">
        <f t="shared" si="129"/>
        <v>31.856591517731488</v>
      </c>
    </row>
    <row r="997" spans="4:16" x14ac:dyDescent="0.25">
      <c r="D997">
        <v>201</v>
      </c>
      <c r="E997">
        <v>53.12</v>
      </c>
      <c r="F997">
        <v>27.88</v>
      </c>
      <c r="G997">
        <v>29.8</v>
      </c>
      <c r="H997">
        <v>344.65</v>
      </c>
      <c r="I997">
        <f t="shared" si="122"/>
        <v>23.868419696546052</v>
      </c>
      <c r="J997">
        <f t="shared" si="123"/>
        <v>1.1680706286572653</v>
      </c>
      <c r="K997">
        <f t="shared" si="124"/>
        <v>14.866409374941361</v>
      </c>
      <c r="L997">
        <f t="shared" si="125"/>
        <v>18.264445803499388</v>
      </c>
      <c r="M997">
        <f t="shared" si="126"/>
        <v>21.66248223205741</v>
      </c>
      <c r="N997">
        <f t="shared" si="127"/>
        <v>25.06051866061544</v>
      </c>
      <c r="O997">
        <f t="shared" si="128"/>
        <v>28.458555089173466</v>
      </c>
      <c r="P997">
        <f t="shared" si="129"/>
        <v>31.856591517731488</v>
      </c>
    </row>
    <row r="998" spans="4:16" x14ac:dyDescent="0.25">
      <c r="D998">
        <v>202</v>
      </c>
      <c r="E998">
        <v>53.12</v>
      </c>
      <c r="F998">
        <v>22.6</v>
      </c>
      <c r="G998">
        <v>23.41</v>
      </c>
      <c r="H998">
        <v>225.81</v>
      </c>
      <c r="I998">
        <f t="shared" si="122"/>
        <v>23.868419696546052</v>
      </c>
      <c r="J998">
        <f t="shared" si="123"/>
        <v>0.94685782667339302</v>
      </c>
      <c r="K998">
        <f t="shared" si="124"/>
        <v>14.866409374941361</v>
      </c>
      <c r="L998">
        <f t="shared" si="125"/>
        <v>18.264445803499388</v>
      </c>
      <c r="M998">
        <f t="shared" si="126"/>
        <v>21.66248223205741</v>
      </c>
      <c r="N998">
        <f t="shared" si="127"/>
        <v>25.06051866061544</v>
      </c>
      <c r="O998">
        <f t="shared" si="128"/>
        <v>28.458555089173466</v>
      </c>
      <c r="P998">
        <f t="shared" si="129"/>
        <v>31.856591517731488</v>
      </c>
    </row>
    <row r="999" spans="4:16" x14ac:dyDescent="0.25">
      <c r="D999">
        <v>203</v>
      </c>
      <c r="E999">
        <v>53.12</v>
      </c>
      <c r="F999">
        <v>26.64</v>
      </c>
      <c r="G999">
        <v>30.74</v>
      </c>
      <c r="H999">
        <v>338.07</v>
      </c>
      <c r="I999">
        <f t="shared" si="122"/>
        <v>23.868419696546052</v>
      </c>
      <c r="J999">
        <f t="shared" si="123"/>
        <v>1.116119137282265</v>
      </c>
      <c r="K999">
        <f t="shared" si="124"/>
        <v>14.866409374941361</v>
      </c>
      <c r="L999">
        <f t="shared" si="125"/>
        <v>18.264445803499388</v>
      </c>
      <c r="M999">
        <f t="shared" si="126"/>
        <v>21.66248223205741</v>
      </c>
      <c r="N999">
        <f t="shared" si="127"/>
        <v>25.06051866061544</v>
      </c>
      <c r="O999">
        <f t="shared" si="128"/>
        <v>28.458555089173466</v>
      </c>
      <c r="P999">
        <f t="shared" si="129"/>
        <v>31.856591517731488</v>
      </c>
    </row>
    <row r="1000" spans="4:16" x14ac:dyDescent="0.25">
      <c r="D1000">
        <v>204</v>
      </c>
      <c r="E1000">
        <v>53.12</v>
      </c>
      <c r="F1000">
        <v>23.7</v>
      </c>
      <c r="G1000">
        <v>26.14</v>
      </c>
      <c r="H1000">
        <v>264.55</v>
      </c>
      <c r="I1000">
        <f t="shared" si="122"/>
        <v>23.868419696546052</v>
      </c>
      <c r="J1000">
        <f t="shared" si="123"/>
        <v>0.99294382708669959</v>
      </c>
      <c r="K1000">
        <f t="shared" si="124"/>
        <v>14.866409374941361</v>
      </c>
      <c r="L1000">
        <f t="shared" si="125"/>
        <v>18.264445803499388</v>
      </c>
      <c r="M1000">
        <f t="shared" si="126"/>
        <v>21.66248223205741</v>
      </c>
      <c r="N1000">
        <f t="shared" si="127"/>
        <v>25.06051866061544</v>
      </c>
      <c r="O1000">
        <f t="shared" si="128"/>
        <v>28.458555089173466</v>
      </c>
      <c r="P1000">
        <f t="shared" si="129"/>
        <v>31.856591517731488</v>
      </c>
    </row>
    <row r="1001" spans="4:16" x14ac:dyDescent="0.25">
      <c r="D1001">
        <v>211</v>
      </c>
      <c r="E1001">
        <v>53.12</v>
      </c>
      <c r="F1001">
        <v>21.64</v>
      </c>
      <c r="G1001">
        <v>22.76</v>
      </c>
      <c r="H1001">
        <v>206.98</v>
      </c>
      <c r="I1001">
        <f t="shared" si="122"/>
        <v>23.868419696546052</v>
      </c>
      <c r="J1001">
        <f t="shared" si="123"/>
        <v>0.90663731722177976</v>
      </c>
      <c r="K1001">
        <f t="shared" si="124"/>
        <v>14.866409374941361</v>
      </c>
      <c r="L1001">
        <f t="shared" si="125"/>
        <v>18.264445803499388</v>
      </c>
      <c r="M1001">
        <f t="shared" si="126"/>
        <v>21.66248223205741</v>
      </c>
      <c r="N1001">
        <f t="shared" si="127"/>
        <v>25.06051866061544</v>
      </c>
      <c r="O1001">
        <f t="shared" si="128"/>
        <v>28.458555089173466</v>
      </c>
      <c r="P1001">
        <f t="shared" si="129"/>
        <v>31.856591517731488</v>
      </c>
    </row>
    <row r="1002" spans="4:16" x14ac:dyDescent="0.25">
      <c r="D1002">
        <v>425</v>
      </c>
      <c r="E1002">
        <v>53.19</v>
      </c>
      <c r="F1002">
        <v>25.56</v>
      </c>
      <c r="G1002">
        <v>22</v>
      </c>
      <c r="H1002">
        <v>213.65</v>
      </c>
      <c r="I1002">
        <f t="shared" si="122"/>
        <v>23.886925219537019</v>
      </c>
      <c r="J1002">
        <f t="shared" si="123"/>
        <v>1.0700414458992227</v>
      </c>
      <c r="K1002">
        <f t="shared" si="124"/>
        <v>14.877935512154412</v>
      </c>
      <c r="L1002">
        <f t="shared" si="125"/>
        <v>18.278606486361138</v>
      </c>
      <c r="M1002">
        <f t="shared" si="126"/>
        <v>21.67927746056786</v>
      </c>
      <c r="N1002">
        <f t="shared" si="127"/>
        <v>25.079948434774582</v>
      </c>
      <c r="O1002">
        <f t="shared" si="128"/>
        <v>28.480619408981308</v>
      </c>
      <c r="P1002">
        <f t="shared" si="129"/>
        <v>31.881290383188027</v>
      </c>
    </row>
    <row r="1003" spans="4:16" x14ac:dyDescent="0.25">
      <c r="D1003">
        <v>426</v>
      </c>
      <c r="E1003">
        <v>53.19</v>
      </c>
      <c r="F1003">
        <v>25.72</v>
      </c>
      <c r="G1003">
        <v>24.29</v>
      </c>
      <c r="H1003">
        <v>250.39</v>
      </c>
      <c r="I1003">
        <f t="shared" si="122"/>
        <v>23.886925219537019</v>
      </c>
      <c r="J1003">
        <f t="shared" si="123"/>
        <v>1.0767396709126764</v>
      </c>
      <c r="K1003">
        <f t="shared" si="124"/>
        <v>14.877935512154412</v>
      </c>
      <c r="L1003">
        <f t="shared" si="125"/>
        <v>18.278606486361138</v>
      </c>
      <c r="M1003">
        <f t="shared" si="126"/>
        <v>21.67927746056786</v>
      </c>
      <c r="N1003">
        <f t="shared" si="127"/>
        <v>25.079948434774582</v>
      </c>
      <c r="O1003">
        <f t="shared" si="128"/>
        <v>28.480619408981308</v>
      </c>
      <c r="P1003">
        <f t="shared" si="129"/>
        <v>31.881290383188027</v>
      </c>
    </row>
    <row r="1004" spans="4:16" x14ac:dyDescent="0.25">
      <c r="D1004">
        <v>427</v>
      </c>
      <c r="E1004">
        <v>53.19</v>
      </c>
      <c r="F1004">
        <v>26.46</v>
      </c>
      <c r="G1004">
        <v>26.44</v>
      </c>
      <c r="H1004">
        <v>282.79000000000002</v>
      </c>
      <c r="I1004">
        <f t="shared" si="122"/>
        <v>23.886925219537019</v>
      </c>
      <c r="J1004">
        <f t="shared" si="123"/>
        <v>1.1077189615998997</v>
      </c>
      <c r="K1004">
        <f t="shared" si="124"/>
        <v>14.877935512154412</v>
      </c>
      <c r="L1004">
        <f t="shared" si="125"/>
        <v>18.278606486361138</v>
      </c>
      <c r="M1004">
        <f t="shared" si="126"/>
        <v>21.67927746056786</v>
      </c>
      <c r="N1004">
        <f t="shared" si="127"/>
        <v>25.079948434774582</v>
      </c>
      <c r="O1004">
        <f t="shared" si="128"/>
        <v>28.480619408981308</v>
      </c>
      <c r="P1004">
        <f t="shared" si="129"/>
        <v>31.881290383188027</v>
      </c>
    </row>
    <row r="1005" spans="4:16" x14ac:dyDescent="0.25">
      <c r="D1005">
        <v>89</v>
      </c>
      <c r="E1005">
        <v>53.29</v>
      </c>
      <c r="F1005">
        <v>21.62</v>
      </c>
      <c r="G1005">
        <v>23.27</v>
      </c>
      <c r="H1005">
        <v>213.97</v>
      </c>
      <c r="I1005">
        <f t="shared" si="122"/>
        <v>23.913317989954532</v>
      </c>
      <c r="J1005">
        <f t="shared" si="123"/>
        <v>0.90409871223567118</v>
      </c>
      <c r="K1005">
        <f t="shared" si="124"/>
        <v>14.894374209586164</v>
      </c>
      <c r="L1005">
        <f t="shared" si="125"/>
        <v>18.298802600348719</v>
      </c>
      <c r="M1005">
        <f t="shared" si="126"/>
        <v>21.703230991111269</v>
      </c>
      <c r="N1005">
        <f t="shared" si="127"/>
        <v>25.107659381873823</v>
      </c>
      <c r="O1005">
        <f t="shared" si="128"/>
        <v>28.512087772636374</v>
      </c>
      <c r="P1005">
        <f t="shared" si="129"/>
        <v>31.916516163398924</v>
      </c>
    </row>
    <row r="1006" spans="4:16" x14ac:dyDescent="0.25">
      <c r="D1006">
        <v>227</v>
      </c>
      <c r="E1006">
        <v>53.35</v>
      </c>
      <c r="F1006">
        <v>24.38</v>
      </c>
      <c r="G1006">
        <v>22.71</v>
      </c>
      <c r="H1006">
        <v>215.48</v>
      </c>
      <c r="I1006">
        <f t="shared" si="122"/>
        <v>23.929129039317381</v>
      </c>
      <c r="J1006">
        <f t="shared" si="123"/>
        <v>1.0188419294301019</v>
      </c>
      <c r="K1006">
        <f t="shared" si="124"/>
        <v>14.904222097945087</v>
      </c>
      <c r="L1006">
        <f t="shared" si="125"/>
        <v>18.310901434618252</v>
      </c>
      <c r="M1006">
        <f t="shared" si="126"/>
        <v>21.717580771291413</v>
      </c>
      <c r="N1006">
        <f t="shared" si="127"/>
        <v>25.124260107964577</v>
      </c>
      <c r="O1006">
        <f t="shared" si="128"/>
        <v>28.530939444637742</v>
      </c>
      <c r="P1006">
        <f t="shared" si="129"/>
        <v>31.937618781310903</v>
      </c>
    </row>
    <row r="1007" spans="4:16" x14ac:dyDescent="0.25">
      <c r="D1007">
        <v>228</v>
      </c>
      <c r="E1007">
        <v>53.35</v>
      </c>
      <c r="F1007">
        <v>21.7</v>
      </c>
      <c r="G1007">
        <v>20.2</v>
      </c>
      <c r="H1007">
        <v>174.71</v>
      </c>
      <c r="I1007">
        <f t="shared" si="122"/>
        <v>23.929129039317381</v>
      </c>
      <c r="J1007">
        <f t="shared" si="123"/>
        <v>0.90684453932047615</v>
      </c>
      <c r="K1007">
        <f t="shared" si="124"/>
        <v>14.904222097945087</v>
      </c>
      <c r="L1007">
        <f t="shared" si="125"/>
        <v>18.310901434618252</v>
      </c>
      <c r="M1007">
        <f t="shared" si="126"/>
        <v>21.717580771291413</v>
      </c>
      <c r="N1007">
        <f t="shared" si="127"/>
        <v>25.124260107964577</v>
      </c>
      <c r="O1007">
        <f t="shared" si="128"/>
        <v>28.530939444637742</v>
      </c>
      <c r="P1007">
        <f t="shared" si="129"/>
        <v>31.937618781310903</v>
      </c>
    </row>
    <row r="1008" spans="4:16" x14ac:dyDescent="0.25">
      <c r="D1008">
        <v>454</v>
      </c>
      <c r="E1008">
        <v>53.42</v>
      </c>
      <c r="F1008">
        <v>23.44</v>
      </c>
      <c r="G1008">
        <v>25.71</v>
      </c>
      <c r="H1008">
        <v>259.56</v>
      </c>
      <c r="I1008">
        <f t="shared" si="122"/>
        <v>23.947551988995915</v>
      </c>
      <c r="J1008">
        <f t="shared" si="123"/>
        <v>0.97880568380312372</v>
      </c>
      <c r="K1008">
        <f t="shared" si="124"/>
        <v>14.915696804494457</v>
      </c>
      <c r="L1008">
        <f t="shared" si="125"/>
        <v>18.324998931236049</v>
      </c>
      <c r="M1008">
        <f t="shared" si="126"/>
        <v>21.734301057977635</v>
      </c>
      <c r="N1008">
        <f t="shared" si="127"/>
        <v>25.143603184719229</v>
      </c>
      <c r="O1008">
        <f t="shared" si="128"/>
        <v>28.552905311460819</v>
      </c>
      <c r="P1008">
        <f t="shared" si="129"/>
        <v>31.962207438202405</v>
      </c>
    </row>
    <row r="1009" spans="4:16" x14ac:dyDescent="0.25">
      <c r="D1009">
        <v>455</v>
      </c>
      <c r="E1009">
        <v>53.42</v>
      </c>
      <c r="F1009">
        <v>24.84</v>
      </c>
      <c r="G1009">
        <v>27.95</v>
      </c>
      <c r="H1009">
        <v>282.88</v>
      </c>
      <c r="I1009">
        <f t="shared" si="122"/>
        <v>23.947551988995915</v>
      </c>
      <c r="J1009">
        <f t="shared" si="123"/>
        <v>1.0372667741326618</v>
      </c>
      <c r="K1009">
        <f t="shared" si="124"/>
        <v>14.915696804494457</v>
      </c>
      <c r="L1009">
        <f t="shared" si="125"/>
        <v>18.324998931236049</v>
      </c>
      <c r="M1009">
        <f t="shared" si="126"/>
        <v>21.734301057977635</v>
      </c>
      <c r="N1009">
        <f t="shared" si="127"/>
        <v>25.143603184719229</v>
      </c>
      <c r="O1009">
        <f t="shared" si="128"/>
        <v>28.552905311460819</v>
      </c>
      <c r="P1009">
        <f t="shared" si="129"/>
        <v>31.962207438202405</v>
      </c>
    </row>
    <row r="1010" spans="4:16" x14ac:dyDescent="0.25">
      <c r="D1010">
        <v>456</v>
      </c>
      <c r="E1010">
        <v>53.42</v>
      </c>
      <c r="F1010">
        <v>24</v>
      </c>
      <c r="G1010">
        <v>25.87</v>
      </c>
      <c r="H1010">
        <v>266.22000000000003</v>
      </c>
      <c r="I1010">
        <f t="shared" si="122"/>
        <v>23.947551988995915</v>
      </c>
      <c r="J1010">
        <f t="shared" si="123"/>
        <v>1.0021901199349388</v>
      </c>
      <c r="K1010">
        <f t="shared" si="124"/>
        <v>14.915696804494457</v>
      </c>
      <c r="L1010">
        <f t="shared" si="125"/>
        <v>18.324998931236049</v>
      </c>
      <c r="M1010">
        <f t="shared" si="126"/>
        <v>21.734301057977635</v>
      </c>
      <c r="N1010">
        <f t="shared" si="127"/>
        <v>25.143603184719229</v>
      </c>
      <c r="O1010">
        <f t="shared" si="128"/>
        <v>28.552905311460819</v>
      </c>
      <c r="P1010">
        <f t="shared" si="129"/>
        <v>31.962207438202405</v>
      </c>
    </row>
    <row r="1011" spans="4:16" x14ac:dyDescent="0.25">
      <c r="D1011">
        <v>457</v>
      </c>
      <c r="E1011">
        <v>53.42</v>
      </c>
      <c r="F1011">
        <v>24.12</v>
      </c>
      <c r="G1011">
        <v>25.65</v>
      </c>
      <c r="H1011">
        <v>261.55</v>
      </c>
      <c r="I1011">
        <f t="shared" si="122"/>
        <v>23.947551988995915</v>
      </c>
      <c r="J1011">
        <f t="shared" si="123"/>
        <v>1.0072010705346135</v>
      </c>
      <c r="K1011">
        <f t="shared" si="124"/>
        <v>14.915696804494457</v>
      </c>
      <c r="L1011">
        <f t="shared" si="125"/>
        <v>18.324998931236049</v>
      </c>
      <c r="M1011">
        <f t="shared" si="126"/>
        <v>21.734301057977635</v>
      </c>
      <c r="N1011">
        <f t="shared" si="127"/>
        <v>25.143603184719229</v>
      </c>
      <c r="O1011">
        <f t="shared" si="128"/>
        <v>28.552905311460819</v>
      </c>
      <c r="P1011">
        <f t="shared" si="129"/>
        <v>31.962207438202405</v>
      </c>
    </row>
    <row r="1012" spans="4:16" x14ac:dyDescent="0.25">
      <c r="D1012">
        <v>229</v>
      </c>
      <c r="E1012">
        <v>53.45</v>
      </c>
      <c r="F1012">
        <v>24.94</v>
      </c>
      <c r="G1012">
        <v>21.85</v>
      </c>
      <c r="H1012">
        <v>226.09</v>
      </c>
      <c r="I1012">
        <f t="shared" si="122"/>
        <v>23.955439878816577</v>
      </c>
      <c r="J1012">
        <f t="shared" si="123"/>
        <v>1.0410996469346427</v>
      </c>
      <c r="K1012">
        <f t="shared" si="124"/>
        <v>14.920609764827367</v>
      </c>
      <c r="L1012">
        <f t="shared" si="125"/>
        <v>18.331034853930767</v>
      </c>
      <c r="M1012">
        <f t="shared" si="126"/>
        <v>21.741459943034165</v>
      </c>
      <c r="N1012">
        <f t="shared" si="127"/>
        <v>25.151885032137564</v>
      </c>
      <c r="O1012">
        <f t="shared" si="128"/>
        <v>28.562310121240962</v>
      </c>
      <c r="P1012">
        <f t="shared" si="129"/>
        <v>31.972735210344357</v>
      </c>
    </row>
    <row r="1013" spans="4:16" x14ac:dyDescent="0.25">
      <c r="D1013">
        <v>88</v>
      </c>
      <c r="E1013">
        <v>53.58</v>
      </c>
      <c r="F1013">
        <v>24.2</v>
      </c>
      <c r="G1013">
        <v>27.51</v>
      </c>
      <c r="H1013">
        <v>281.08999999999997</v>
      </c>
      <c r="I1013">
        <f t="shared" si="122"/>
        <v>23.989567753223561</v>
      </c>
      <c r="J1013">
        <f t="shared" si="123"/>
        <v>1.0087718231916938</v>
      </c>
      <c r="K1013">
        <f t="shared" si="124"/>
        <v>14.941866260166446</v>
      </c>
      <c r="L1013">
        <f t="shared" si="125"/>
        <v>18.357149976775922</v>
      </c>
      <c r="M1013">
        <f t="shared" si="126"/>
        <v>21.772433693385395</v>
      </c>
      <c r="N1013">
        <f t="shared" si="127"/>
        <v>25.187717409994868</v>
      </c>
      <c r="O1013">
        <f t="shared" si="128"/>
        <v>28.603001126604344</v>
      </c>
      <c r="P1013">
        <f t="shared" si="129"/>
        <v>32.018284843213813</v>
      </c>
    </row>
    <row r="1014" spans="4:16" x14ac:dyDescent="0.25">
      <c r="D1014">
        <v>182</v>
      </c>
      <c r="E1014">
        <v>54.47</v>
      </c>
      <c r="F1014">
        <v>23.28</v>
      </c>
      <c r="G1014">
        <v>22.41</v>
      </c>
      <c r="H1014">
        <v>211.07</v>
      </c>
      <c r="I1014">
        <f t="shared" si="122"/>
        <v>24.220925327326835</v>
      </c>
      <c r="J1014">
        <f t="shared" si="123"/>
        <v>0.96115237900241357</v>
      </c>
      <c r="K1014">
        <f t="shared" si="124"/>
        <v>15.08596697786542</v>
      </c>
      <c r="L1014">
        <f t="shared" si="125"/>
        <v>18.534188001377519</v>
      </c>
      <c r="M1014">
        <f t="shared" si="126"/>
        <v>21.982409024889613</v>
      </c>
      <c r="N1014">
        <f t="shared" si="127"/>
        <v>25.43063004840171</v>
      </c>
      <c r="O1014">
        <f t="shared" si="128"/>
        <v>28.878851071913807</v>
      </c>
      <c r="P1014">
        <f t="shared" si="129"/>
        <v>32.327072095425898</v>
      </c>
    </row>
    <row r="1015" spans="4:16" x14ac:dyDescent="0.25">
      <c r="D1015">
        <v>183</v>
      </c>
      <c r="E1015">
        <v>54.47</v>
      </c>
      <c r="F1015">
        <v>23.98</v>
      </c>
      <c r="G1015">
        <v>23.36</v>
      </c>
      <c r="H1015">
        <v>224.09</v>
      </c>
      <c r="I1015">
        <f t="shared" si="122"/>
        <v>24.220925327326835</v>
      </c>
      <c r="J1015">
        <f t="shared" si="123"/>
        <v>0.99005300895523529</v>
      </c>
      <c r="K1015">
        <f t="shared" si="124"/>
        <v>15.08596697786542</v>
      </c>
      <c r="L1015">
        <f t="shared" si="125"/>
        <v>18.534188001377519</v>
      </c>
      <c r="M1015">
        <f t="shared" si="126"/>
        <v>21.982409024889613</v>
      </c>
      <c r="N1015">
        <f t="shared" si="127"/>
        <v>25.43063004840171</v>
      </c>
      <c r="O1015">
        <f t="shared" si="128"/>
        <v>28.878851071913807</v>
      </c>
      <c r="P1015">
        <f t="shared" si="129"/>
        <v>32.327072095425898</v>
      </c>
    </row>
    <row r="1016" spans="4:16" x14ac:dyDescent="0.25">
      <c r="D1016">
        <v>57</v>
      </c>
      <c r="E1016">
        <v>54.66</v>
      </c>
      <c r="F1016">
        <v>23.18</v>
      </c>
      <c r="G1016">
        <v>22.97</v>
      </c>
      <c r="H1016">
        <v>215.3</v>
      </c>
      <c r="I1016">
        <f t="shared" si="122"/>
        <v>24.269805777941485</v>
      </c>
      <c r="J1016">
        <f t="shared" si="123"/>
        <v>0.95509622994461718</v>
      </c>
      <c r="K1016">
        <f t="shared" si="124"/>
        <v>15.116412093147776</v>
      </c>
      <c r="L1016">
        <f t="shared" si="125"/>
        <v>18.571592000152982</v>
      </c>
      <c r="M1016">
        <f t="shared" si="126"/>
        <v>22.026771907158189</v>
      </c>
      <c r="N1016">
        <f t="shared" si="127"/>
        <v>25.481951814163395</v>
      </c>
      <c r="O1016">
        <f t="shared" si="128"/>
        <v>28.937131721168601</v>
      </c>
      <c r="P1016">
        <f t="shared" si="129"/>
        <v>32.3923116281738</v>
      </c>
    </row>
    <row r="1017" spans="4:16" x14ac:dyDescent="0.25">
      <c r="D1017">
        <v>58</v>
      </c>
      <c r="E1017">
        <v>54.66</v>
      </c>
      <c r="F1017">
        <v>20.92</v>
      </c>
      <c r="G1017">
        <v>21.8</v>
      </c>
      <c r="H1017">
        <v>185.66</v>
      </c>
      <c r="I1017">
        <f t="shared" si="122"/>
        <v>24.269805777941485</v>
      </c>
      <c r="J1017">
        <f t="shared" si="123"/>
        <v>0.8619764076980756</v>
      </c>
      <c r="K1017">
        <f t="shared" si="124"/>
        <v>15.116412093147776</v>
      </c>
      <c r="L1017">
        <f t="shared" si="125"/>
        <v>18.571592000152982</v>
      </c>
      <c r="M1017">
        <f t="shared" si="126"/>
        <v>22.026771907158189</v>
      </c>
      <c r="N1017">
        <f t="shared" si="127"/>
        <v>25.481951814163395</v>
      </c>
      <c r="O1017">
        <f t="shared" si="128"/>
        <v>28.937131721168601</v>
      </c>
      <c r="P1017">
        <f t="shared" si="129"/>
        <v>32.3923116281738</v>
      </c>
    </row>
    <row r="1018" spans="4:16" x14ac:dyDescent="0.25">
      <c r="D1018">
        <v>59</v>
      </c>
      <c r="E1018">
        <v>54.66</v>
      </c>
      <c r="F1018">
        <v>22.42</v>
      </c>
      <c r="G1018">
        <v>21.25</v>
      </c>
      <c r="H1018">
        <v>200.54</v>
      </c>
      <c r="I1018">
        <f t="shared" si="122"/>
        <v>24.269805777941485</v>
      </c>
      <c r="J1018">
        <f t="shared" si="123"/>
        <v>0.92378159945462979</v>
      </c>
      <c r="K1018">
        <f t="shared" si="124"/>
        <v>15.116412093147776</v>
      </c>
      <c r="L1018">
        <f t="shared" si="125"/>
        <v>18.571592000152982</v>
      </c>
      <c r="M1018">
        <f t="shared" si="126"/>
        <v>22.026771907158189</v>
      </c>
      <c r="N1018">
        <f t="shared" si="127"/>
        <v>25.481951814163395</v>
      </c>
      <c r="O1018">
        <f t="shared" si="128"/>
        <v>28.937131721168601</v>
      </c>
      <c r="P1018">
        <f t="shared" si="129"/>
        <v>32.3923116281738</v>
      </c>
    </row>
    <row r="1019" spans="4:16" x14ac:dyDescent="0.25">
      <c r="D1019">
        <v>60</v>
      </c>
      <c r="E1019">
        <v>54.66</v>
      </c>
      <c r="F1019">
        <v>24.34</v>
      </c>
      <c r="G1019">
        <v>23.13</v>
      </c>
      <c r="H1019">
        <v>221.08</v>
      </c>
      <c r="I1019">
        <f t="shared" si="122"/>
        <v>24.269805777941485</v>
      </c>
      <c r="J1019">
        <f t="shared" si="123"/>
        <v>1.0028922449030191</v>
      </c>
      <c r="K1019">
        <f t="shared" si="124"/>
        <v>15.116412093147776</v>
      </c>
      <c r="L1019">
        <f t="shared" si="125"/>
        <v>18.571592000152982</v>
      </c>
      <c r="M1019">
        <f t="shared" si="126"/>
        <v>22.026771907158189</v>
      </c>
      <c r="N1019">
        <f t="shared" si="127"/>
        <v>25.481951814163395</v>
      </c>
      <c r="O1019">
        <f t="shared" si="128"/>
        <v>28.937131721168601</v>
      </c>
      <c r="P1019">
        <f t="shared" si="129"/>
        <v>32.3923116281738</v>
      </c>
    </row>
    <row r="1020" spans="4:16" x14ac:dyDescent="0.25">
      <c r="D1020">
        <v>76</v>
      </c>
      <c r="E1020">
        <v>55.16</v>
      </c>
      <c r="F1020">
        <v>26.42</v>
      </c>
      <c r="G1020">
        <v>33.44</v>
      </c>
      <c r="H1020">
        <v>374.55</v>
      </c>
      <c r="I1020">
        <f t="shared" si="122"/>
        <v>24.397594247350348</v>
      </c>
      <c r="J1020">
        <f t="shared" si="123"/>
        <v>1.0828936546835675</v>
      </c>
      <c r="K1020">
        <f t="shared" si="124"/>
        <v>15.196004949473501</v>
      </c>
      <c r="L1020">
        <f t="shared" si="125"/>
        <v>18.669377509353161</v>
      </c>
      <c r="M1020">
        <f t="shared" si="126"/>
        <v>22.142750069232818</v>
      </c>
      <c r="N1020">
        <f t="shared" si="127"/>
        <v>25.616122629112475</v>
      </c>
      <c r="O1020">
        <f t="shared" si="128"/>
        <v>29.089495188992135</v>
      </c>
      <c r="P1020">
        <f t="shared" si="129"/>
        <v>32.562867748871788</v>
      </c>
    </row>
    <row r="1021" spans="4:16" x14ac:dyDescent="0.25">
      <c r="D1021">
        <v>77</v>
      </c>
      <c r="E1021">
        <v>55.16</v>
      </c>
      <c r="F1021">
        <v>24.84</v>
      </c>
      <c r="G1021">
        <v>26.99</v>
      </c>
      <c r="H1021">
        <v>282.13</v>
      </c>
      <c r="I1021">
        <f t="shared" si="122"/>
        <v>24.397594247350348</v>
      </c>
      <c r="J1021">
        <f t="shared" si="123"/>
        <v>1.0181331711710755</v>
      </c>
      <c r="K1021">
        <f t="shared" si="124"/>
        <v>15.196004949473501</v>
      </c>
      <c r="L1021">
        <f t="shared" si="125"/>
        <v>18.669377509353161</v>
      </c>
      <c r="M1021">
        <f t="shared" si="126"/>
        <v>22.142750069232818</v>
      </c>
      <c r="N1021">
        <f t="shared" si="127"/>
        <v>25.616122629112475</v>
      </c>
      <c r="O1021">
        <f t="shared" si="128"/>
        <v>29.089495188992135</v>
      </c>
      <c r="P1021">
        <f t="shared" si="129"/>
        <v>32.562867748871788</v>
      </c>
    </row>
    <row r="1022" spans="4:16" x14ac:dyDescent="0.25">
      <c r="D1022">
        <v>69</v>
      </c>
      <c r="E1022">
        <v>55.22</v>
      </c>
      <c r="F1022">
        <v>21.5</v>
      </c>
      <c r="G1022">
        <v>23</v>
      </c>
      <c r="H1022">
        <v>209.5</v>
      </c>
      <c r="I1022">
        <f t="shared" si="122"/>
        <v>24.412847272281102</v>
      </c>
      <c r="J1022">
        <f t="shared" si="123"/>
        <v>0.88068383667855021</v>
      </c>
      <c r="K1022">
        <f t="shared" si="124"/>
        <v>15.205505273152642</v>
      </c>
      <c r="L1022">
        <f t="shared" si="125"/>
        <v>18.681049335587534</v>
      </c>
      <c r="M1022">
        <f t="shared" si="126"/>
        <v>22.156593398022423</v>
      </c>
      <c r="N1022">
        <f t="shared" si="127"/>
        <v>25.632137460457315</v>
      </c>
      <c r="O1022">
        <f t="shared" si="128"/>
        <v>29.107681522892204</v>
      </c>
      <c r="P1022">
        <f t="shared" si="129"/>
        <v>32.583225585327092</v>
      </c>
    </row>
    <row r="1023" spans="4:16" x14ac:dyDescent="0.25">
      <c r="D1023">
        <v>70</v>
      </c>
      <c r="E1023">
        <v>55.22</v>
      </c>
      <c r="F1023">
        <v>23.3</v>
      </c>
      <c r="G1023">
        <v>26.68</v>
      </c>
      <c r="H1023">
        <v>262.11</v>
      </c>
      <c r="I1023">
        <f t="shared" si="122"/>
        <v>24.412847272281102</v>
      </c>
      <c r="J1023">
        <f t="shared" si="123"/>
        <v>0.95441550672605679</v>
      </c>
      <c r="K1023">
        <f t="shared" si="124"/>
        <v>15.205505273152642</v>
      </c>
      <c r="L1023">
        <f t="shared" si="125"/>
        <v>18.681049335587534</v>
      </c>
      <c r="M1023">
        <f t="shared" si="126"/>
        <v>22.156593398022423</v>
      </c>
      <c r="N1023">
        <f t="shared" si="127"/>
        <v>25.632137460457315</v>
      </c>
      <c r="O1023">
        <f t="shared" si="128"/>
        <v>29.107681522892204</v>
      </c>
      <c r="P1023">
        <f t="shared" si="129"/>
        <v>32.583225585327092</v>
      </c>
    </row>
    <row r="1024" spans="4:16" x14ac:dyDescent="0.25">
      <c r="D1024">
        <v>71</v>
      </c>
      <c r="E1024">
        <v>55.22</v>
      </c>
      <c r="F1024">
        <v>23.02</v>
      </c>
      <c r="G1024">
        <v>24.57</v>
      </c>
      <c r="H1024">
        <v>237.19</v>
      </c>
      <c r="I1024">
        <f t="shared" si="122"/>
        <v>24.412847272281102</v>
      </c>
      <c r="J1024">
        <f t="shared" si="123"/>
        <v>0.94294613582977793</v>
      </c>
      <c r="K1024">
        <f t="shared" si="124"/>
        <v>15.205505273152642</v>
      </c>
      <c r="L1024">
        <f t="shared" si="125"/>
        <v>18.681049335587534</v>
      </c>
      <c r="M1024">
        <f t="shared" si="126"/>
        <v>22.156593398022423</v>
      </c>
      <c r="N1024">
        <f t="shared" si="127"/>
        <v>25.632137460457315</v>
      </c>
      <c r="O1024">
        <f t="shared" si="128"/>
        <v>29.107681522892204</v>
      </c>
      <c r="P1024">
        <f t="shared" si="129"/>
        <v>32.583225585327092</v>
      </c>
    </row>
    <row r="1025" spans="4:16" x14ac:dyDescent="0.25">
      <c r="D1025">
        <v>94</v>
      </c>
      <c r="E1025">
        <v>55.32</v>
      </c>
      <c r="F1025">
        <v>23.14</v>
      </c>
      <c r="G1025">
        <v>28.04</v>
      </c>
      <c r="H1025">
        <v>276.54000000000002</v>
      </c>
      <c r="I1025">
        <f t="shared" si="122"/>
        <v>24.438230391452812</v>
      </c>
      <c r="J1025">
        <f t="shared" si="123"/>
        <v>0.94687707044832248</v>
      </c>
      <c r="K1025">
        <f t="shared" si="124"/>
        <v>15.22131511082171</v>
      </c>
      <c r="L1025">
        <f t="shared" si="125"/>
        <v>18.700472850438103</v>
      </c>
      <c r="M1025">
        <f t="shared" si="126"/>
        <v>22.179630590054494</v>
      </c>
      <c r="N1025">
        <f t="shared" si="127"/>
        <v>25.658788329670884</v>
      </c>
      <c r="O1025">
        <f t="shared" si="128"/>
        <v>29.137946069287278</v>
      </c>
      <c r="P1025">
        <f t="shared" si="129"/>
        <v>32.617103808903664</v>
      </c>
    </row>
    <row r="1026" spans="4:16" x14ac:dyDescent="0.25">
      <c r="D1026">
        <v>90</v>
      </c>
      <c r="E1026">
        <v>55.49</v>
      </c>
      <c r="F1026">
        <v>23.9</v>
      </c>
      <c r="G1026">
        <v>25.35</v>
      </c>
      <c r="H1026">
        <v>260.02999999999997</v>
      </c>
      <c r="I1026">
        <f t="shared" ref="I1026:I1089" si="130">EXP($B$2+$B$3*(1/E1026)^$B$4)</f>
        <v>24.481271367125302</v>
      </c>
      <c r="J1026">
        <f t="shared" ref="J1026:J1089" si="131">(F1026/I1026)</f>
        <v>0.97625648772857998</v>
      </c>
      <c r="K1026">
        <f t="shared" ref="K1026:K1089" si="132">$I1026*$B$29</f>
        <v>15.248123117902997</v>
      </c>
      <c r="L1026">
        <f t="shared" ref="L1026:L1089" si="133">$I1026*$B$30</f>
        <v>18.733408401995113</v>
      </c>
      <c r="M1026">
        <f t="shared" ref="M1026:M1089" si="134">$I1026*$B$31</f>
        <v>22.218693686087224</v>
      </c>
      <c r="N1026">
        <f t="shared" ref="N1026:N1089" si="135">$I1026*$B$32</f>
        <v>25.703978970179339</v>
      </c>
      <c r="O1026">
        <f t="shared" ref="O1026:O1089" si="136">$I1026*$B$33</f>
        <v>29.189264254271453</v>
      </c>
      <c r="P1026">
        <f t="shared" ref="P1026:P1089" si="137">$I1026*$B$34</f>
        <v>32.674549538363564</v>
      </c>
    </row>
    <row r="1027" spans="4:16" x14ac:dyDescent="0.25">
      <c r="D1027">
        <v>91</v>
      </c>
      <c r="E1027">
        <v>55.49</v>
      </c>
      <c r="F1027">
        <v>25.26</v>
      </c>
      <c r="G1027">
        <v>29.39</v>
      </c>
      <c r="H1027">
        <v>305.08</v>
      </c>
      <c r="I1027">
        <f t="shared" si="130"/>
        <v>24.481271367125302</v>
      </c>
      <c r="J1027">
        <f t="shared" si="131"/>
        <v>1.0318091581599973</v>
      </c>
      <c r="K1027">
        <f t="shared" si="132"/>
        <v>15.248123117902997</v>
      </c>
      <c r="L1027">
        <f t="shared" si="133"/>
        <v>18.733408401995113</v>
      </c>
      <c r="M1027">
        <f t="shared" si="134"/>
        <v>22.218693686087224</v>
      </c>
      <c r="N1027">
        <f t="shared" si="135"/>
        <v>25.703978970179339</v>
      </c>
      <c r="O1027">
        <f t="shared" si="136"/>
        <v>29.189264254271453</v>
      </c>
      <c r="P1027">
        <f t="shared" si="137"/>
        <v>32.674549538363564</v>
      </c>
    </row>
    <row r="1028" spans="4:16" x14ac:dyDescent="0.25">
      <c r="D1028">
        <v>55</v>
      </c>
      <c r="E1028">
        <v>55.62</v>
      </c>
      <c r="F1028">
        <v>22.46</v>
      </c>
      <c r="G1028">
        <v>23.47</v>
      </c>
      <c r="H1028">
        <v>217.66</v>
      </c>
      <c r="I1028">
        <f t="shared" si="130"/>
        <v>24.514091697363281</v>
      </c>
      <c r="J1028">
        <f t="shared" si="131"/>
        <v>0.91620771747442653</v>
      </c>
      <c r="K1028">
        <f t="shared" si="132"/>
        <v>15.268565211319393</v>
      </c>
      <c r="L1028">
        <f t="shared" si="133"/>
        <v>18.758522973906686</v>
      </c>
      <c r="M1028">
        <f t="shared" si="134"/>
        <v>22.248480736493974</v>
      </c>
      <c r="N1028">
        <f t="shared" si="135"/>
        <v>25.738438499081266</v>
      </c>
      <c r="O1028">
        <f t="shared" si="136"/>
        <v>29.228396261668557</v>
      </c>
      <c r="P1028">
        <f t="shared" si="137"/>
        <v>32.718354024255845</v>
      </c>
    </row>
    <row r="1029" spans="4:16" x14ac:dyDescent="0.25">
      <c r="D1029">
        <v>56</v>
      </c>
      <c r="E1029">
        <v>55.62</v>
      </c>
      <c r="F1029">
        <v>19.18</v>
      </c>
      <c r="G1029">
        <v>19.010000000000002</v>
      </c>
      <c r="H1029">
        <v>150.76</v>
      </c>
      <c r="I1029">
        <f t="shared" si="130"/>
        <v>24.514091697363281</v>
      </c>
      <c r="J1029">
        <f t="shared" si="131"/>
        <v>0.78240712471769813</v>
      </c>
      <c r="K1029">
        <f t="shared" si="132"/>
        <v>15.268565211319393</v>
      </c>
      <c r="L1029">
        <f t="shared" si="133"/>
        <v>18.758522973906686</v>
      </c>
      <c r="M1029">
        <f t="shared" si="134"/>
        <v>22.248480736493974</v>
      </c>
      <c r="N1029">
        <f t="shared" si="135"/>
        <v>25.738438499081266</v>
      </c>
      <c r="O1029">
        <f t="shared" si="136"/>
        <v>29.228396261668557</v>
      </c>
      <c r="P1029">
        <f t="shared" si="137"/>
        <v>32.718354024255845</v>
      </c>
    </row>
    <row r="1030" spans="4:16" x14ac:dyDescent="0.25">
      <c r="D1030">
        <v>92</v>
      </c>
      <c r="E1030">
        <v>55.72</v>
      </c>
      <c r="F1030">
        <v>23.96</v>
      </c>
      <c r="G1030">
        <v>25.62</v>
      </c>
      <c r="H1030">
        <v>254</v>
      </c>
      <c r="I1030">
        <f t="shared" si="130"/>
        <v>24.53928327426922</v>
      </c>
      <c r="J1030">
        <f t="shared" si="131"/>
        <v>0.97639363514432265</v>
      </c>
      <c r="K1030">
        <f t="shared" si="132"/>
        <v>15.284255747175783</v>
      </c>
      <c r="L1030">
        <f t="shared" si="133"/>
        <v>18.77779991795882</v>
      </c>
      <c r="M1030">
        <f t="shared" si="134"/>
        <v>22.271344088741856</v>
      </c>
      <c r="N1030">
        <f t="shared" si="135"/>
        <v>25.764888259524895</v>
      </c>
      <c r="O1030">
        <f t="shared" si="136"/>
        <v>29.258432430307931</v>
      </c>
      <c r="P1030">
        <f t="shared" si="137"/>
        <v>32.751976601090966</v>
      </c>
    </row>
    <row r="1031" spans="4:16" x14ac:dyDescent="0.25">
      <c r="D1031">
        <v>11</v>
      </c>
      <c r="E1031">
        <v>55.81</v>
      </c>
      <c r="F1031">
        <v>22.12</v>
      </c>
      <c r="G1031">
        <v>22.42</v>
      </c>
      <c r="H1031">
        <v>229.39</v>
      </c>
      <c r="I1031">
        <f t="shared" si="130"/>
        <v>24.561915061438558</v>
      </c>
      <c r="J1031">
        <f t="shared" si="131"/>
        <v>0.90058124314287336</v>
      </c>
      <c r="K1031">
        <f t="shared" si="132"/>
        <v>15.298351921837678</v>
      </c>
      <c r="L1031">
        <f t="shared" si="133"/>
        <v>18.795118075400577</v>
      </c>
      <c r="M1031">
        <f t="shared" si="134"/>
        <v>22.291884228963475</v>
      </c>
      <c r="N1031">
        <f t="shared" si="135"/>
        <v>25.788650382526374</v>
      </c>
      <c r="O1031">
        <f t="shared" si="136"/>
        <v>29.285416536089272</v>
      </c>
      <c r="P1031">
        <f t="shared" si="137"/>
        <v>32.782182689652167</v>
      </c>
    </row>
    <row r="1032" spans="4:16" x14ac:dyDescent="0.25">
      <c r="D1032">
        <v>12</v>
      </c>
      <c r="E1032">
        <v>55.81</v>
      </c>
      <c r="F1032">
        <v>22.18</v>
      </c>
      <c r="G1032">
        <v>23.32</v>
      </c>
      <c r="H1032">
        <v>240.39</v>
      </c>
      <c r="I1032">
        <f t="shared" si="130"/>
        <v>24.561915061438558</v>
      </c>
      <c r="J1032">
        <f t="shared" si="131"/>
        <v>0.90302404940817949</v>
      </c>
      <c r="K1032">
        <f t="shared" si="132"/>
        <v>15.298351921837678</v>
      </c>
      <c r="L1032">
        <f t="shared" si="133"/>
        <v>18.795118075400577</v>
      </c>
      <c r="M1032">
        <f t="shared" si="134"/>
        <v>22.291884228963475</v>
      </c>
      <c r="N1032">
        <f t="shared" si="135"/>
        <v>25.788650382526374</v>
      </c>
      <c r="O1032">
        <f t="shared" si="136"/>
        <v>29.285416536089272</v>
      </c>
      <c r="P1032">
        <f t="shared" si="137"/>
        <v>32.782182689652167</v>
      </c>
    </row>
    <row r="1033" spans="4:16" x14ac:dyDescent="0.25">
      <c r="D1033">
        <v>13</v>
      </c>
      <c r="E1033">
        <v>55.81</v>
      </c>
      <c r="F1033">
        <v>26.48</v>
      </c>
      <c r="G1033">
        <v>25.66</v>
      </c>
      <c r="H1033">
        <v>300.54000000000002</v>
      </c>
      <c r="I1033">
        <f t="shared" si="130"/>
        <v>24.561915061438558</v>
      </c>
      <c r="J1033">
        <f t="shared" si="131"/>
        <v>1.0780918317551214</v>
      </c>
      <c r="K1033">
        <f t="shared" si="132"/>
        <v>15.298351921837678</v>
      </c>
      <c r="L1033">
        <f t="shared" si="133"/>
        <v>18.795118075400577</v>
      </c>
      <c r="M1033">
        <f t="shared" si="134"/>
        <v>22.291884228963475</v>
      </c>
      <c r="N1033">
        <f t="shared" si="135"/>
        <v>25.788650382526374</v>
      </c>
      <c r="O1033">
        <f t="shared" si="136"/>
        <v>29.285416536089272</v>
      </c>
      <c r="P1033">
        <f t="shared" si="137"/>
        <v>32.782182689652167</v>
      </c>
    </row>
    <row r="1034" spans="4:16" x14ac:dyDescent="0.25">
      <c r="D1034">
        <v>14</v>
      </c>
      <c r="E1034">
        <v>55.81</v>
      </c>
      <c r="F1034">
        <v>22.52</v>
      </c>
      <c r="G1034">
        <v>21.63</v>
      </c>
      <c r="H1034">
        <v>224.61</v>
      </c>
      <c r="I1034">
        <f t="shared" si="130"/>
        <v>24.561915061438558</v>
      </c>
      <c r="J1034">
        <f t="shared" si="131"/>
        <v>0.91686661824491444</v>
      </c>
      <c r="K1034">
        <f t="shared" si="132"/>
        <v>15.298351921837678</v>
      </c>
      <c r="L1034">
        <f t="shared" si="133"/>
        <v>18.795118075400577</v>
      </c>
      <c r="M1034">
        <f t="shared" si="134"/>
        <v>22.291884228963475</v>
      </c>
      <c r="N1034">
        <f t="shared" si="135"/>
        <v>25.788650382526374</v>
      </c>
      <c r="O1034">
        <f t="shared" si="136"/>
        <v>29.285416536089272</v>
      </c>
      <c r="P1034">
        <f t="shared" si="137"/>
        <v>32.782182689652167</v>
      </c>
    </row>
    <row r="1035" spans="4:16" x14ac:dyDescent="0.25">
      <c r="D1035">
        <v>93</v>
      </c>
      <c r="E1035">
        <v>55.81</v>
      </c>
      <c r="F1035">
        <v>26.36</v>
      </c>
      <c r="G1035">
        <v>27.51</v>
      </c>
      <c r="H1035">
        <v>292.61</v>
      </c>
      <c r="I1035">
        <f t="shared" si="130"/>
        <v>24.561915061438558</v>
      </c>
      <c r="J1035">
        <f t="shared" si="131"/>
        <v>1.0732062192245091</v>
      </c>
      <c r="K1035">
        <f t="shared" si="132"/>
        <v>15.298351921837678</v>
      </c>
      <c r="L1035">
        <f t="shared" si="133"/>
        <v>18.795118075400577</v>
      </c>
      <c r="M1035">
        <f t="shared" si="134"/>
        <v>22.291884228963475</v>
      </c>
      <c r="N1035">
        <f t="shared" si="135"/>
        <v>25.788650382526374</v>
      </c>
      <c r="O1035">
        <f t="shared" si="136"/>
        <v>29.285416536089272</v>
      </c>
      <c r="P1035">
        <f t="shared" si="137"/>
        <v>32.782182689652167</v>
      </c>
    </row>
    <row r="1036" spans="4:16" x14ac:dyDescent="0.25">
      <c r="D1036">
        <v>95</v>
      </c>
      <c r="E1036">
        <v>55.81</v>
      </c>
      <c r="F1036">
        <v>27.3</v>
      </c>
      <c r="G1036">
        <v>31.88</v>
      </c>
      <c r="H1036">
        <v>361.64</v>
      </c>
      <c r="I1036">
        <f t="shared" si="130"/>
        <v>24.561915061438558</v>
      </c>
      <c r="J1036">
        <f t="shared" si="131"/>
        <v>1.1114768507143056</v>
      </c>
      <c r="K1036">
        <f t="shared" si="132"/>
        <v>15.298351921837678</v>
      </c>
      <c r="L1036">
        <f t="shared" si="133"/>
        <v>18.795118075400577</v>
      </c>
      <c r="M1036">
        <f t="shared" si="134"/>
        <v>22.291884228963475</v>
      </c>
      <c r="N1036">
        <f t="shared" si="135"/>
        <v>25.788650382526374</v>
      </c>
      <c r="O1036">
        <f t="shared" si="136"/>
        <v>29.285416536089272</v>
      </c>
      <c r="P1036">
        <f t="shared" si="137"/>
        <v>32.782182689652167</v>
      </c>
    </row>
    <row r="1037" spans="4:16" x14ac:dyDescent="0.25">
      <c r="D1037">
        <v>96</v>
      </c>
      <c r="E1037">
        <v>55.81</v>
      </c>
      <c r="F1037">
        <v>27.58</v>
      </c>
      <c r="G1037">
        <v>26.67</v>
      </c>
      <c r="H1037">
        <v>294.17</v>
      </c>
      <c r="I1037">
        <f t="shared" si="130"/>
        <v>24.561915061438558</v>
      </c>
      <c r="J1037">
        <f t="shared" si="131"/>
        <v>1.1228766132857344</v>
      </c>
      <c r="K1037">
        <f t="shared" si="132"/>
        <v>15.298351921837678</v>
      </c>
      <c r="L1037">
        <f t="shared" si="133"/>
        <v>18.795118075400577</v>
      </c>
      <c r="M1037">
        <f t="shared" si="134"/>
        <v>22.291884228963475</v>
      </c>
      <c r="N1037">
        <f t="shared" si="135"/>
        <v>25.788650382526374</v>
      </c>
      <c r="O1037">
        <f t="shared" si="136"/>
        <v>29.285416536089272</v>
      </c>
      <c r="P1037">
        <f t="shared" si="137"/>
        <v>32.782182689652167</v>
      </c>
    </row>
    <row r="1038" spans="4:16" x14ac:dyDescent="0.25">
      <c r="D1038">
        <v>193</v>
      </c>
      <c r="E1038">
        <v>56.27</v>
      </c>
      <c r="F1038">
        <v>24.28</v>
      </c>
      <c r="G1038">
        <v>26.41</v>
      </c>
      <c r="H1038">
        <v>260.60000000000002</v>
      </c>
      <c r="I1038">
        <f t="shared" si="130"/>
        <v>24.676991458481265</v>
      </c>
      <c r="J1038">
        <f t="shared" si="131"/>
        <v>0.98391248547663535</v>
      </c>
      <c r="K1038">
        <f t="shared" si="132"/>
        <v>15.370027082974456</v>
      </c>
      <c r="L1038">
        <f t="shared" si="133"/>
        <v>18.883176130511476</v>
      </c>
      <c r="M1038">
        <f t="shared" si="134"/>
        <v>22.396325178048492</v>
      </c>
      <c r="N1038">
        <f t="shared" si="135"/>
        <v>25.909474225585512</v>
      </c>
      <c r="O1038">
        <f t="shared" si="136"/>
        <v>29.422623273122532</v>
      </c>
      <c r="P1038">
        <f t="shared" si="137"/>
        <v>32.935772320659545</v>
      </c>
    </row>
    <row r="1039" spans="4:16" x14ac:dyDescent="0.25">
      <c r="D1039">
        <v>194</v>
      </c>
      <c r="E1039">
        <v>56.27</v>
      </c>
      <c r="F1039">
        <v>26.64</v>
      </c>
      <c r="G1039">
        <v>30.75</v>
      </c>
      <c r="H1039">
        <v>346.01</v>
      </c>
      <c r="I1039">
        <f t="shared" si="130"/>
        <v>24.676991458481265</v>
      </c>
      <c r="J1039">
        <f t="shared" si="131"/>
        <v>1.0795481306877086</v>
      </c>
      <c r="K1039">
        <f t="shared" si="132"/>
        <v>15.370027082974456</v>
      </c>
      <c r="L1039">
        <f t="shared" si="133"/>
        <v>18.883176130511476</v>
      </c>
      <c r="M1039">
        <f t="shared" si="134"/>
        <v>22.396325178048492</v>
      </c>
      <c r="N1039">
        <f t="shared" si="135"/>
        <v>25.909474225585512</v>
      </c>
      <c r="O1039">
        <f t="shared" si="136"/>
        <v>29.422623273122532</v>
      </c>
      <c r="P1039">
        <f t="shared" si="137"/>
        <v>32.935772320659545</v>
      </c>
    </row>
    <row r="1040" spans="4:16" x14ac:dyDescent="0.25">
      <c r="D1040">
        <v>195</v>
      </c>
      <c r="E1040">
        <v>56.31</v>
      </c>
      <c r="F1040">
        <v>26.34</v>
      </c>
      <c r="G1040">
        <v>27.11</v>
      </c>
      <c r="H1040">
        <v>298.10000000000002</v>
      </c>
      <c r="I1040">
        <f t="shared" si="130"/>
        <v>24.686951177368734</v>
      </c>
      <c r="J1040">
        <f t="shared" si="131"/>
        <v>1.0669604282341136</v>
      </c>
      <c r="K1040">
        <f t="shared" si="132"/>
        <v>15.376230478931243</v>
      </c>
      <c r="L1040">
        <f t="shared" si="133"/>
        <v>18.890797445544099</v>
      </c>
      <c r="M1040">
        <f t="shared" si="134"/>
        <v>22.405364412156953</v>
      </c>
      <c r="N1040">
        <f t="shared" si="135"/>
        <v>25.91993137876981</v>
      </c>
      <c r="O1040">
        <f t="shared" si="136"/>
        <v>29.434498345382668</v>
      </c>
      <c r="P1040">
        <f t="shared" si="137"/>
        <v>32.949065311995518</v>
      </c>
    </row>
    <row r="1041" spans="4:16" x14ac:dyDescent="0.25">
      <c r="D1041">
        <v>196</v>
      </c>
      <c r="E1041">
        <v>56.31</v>
      </c>
      <c r="F1041">
        <v>27.26</v>
      </c>
      <c r="G1041">
        <v>29.09</v>
      </c>
      <c r="H1041">
        <v>325.91000000000003</v>
      </c>
      <c r="I1041">
        <f t="shared" si="130"/>
        <v>24.686951177368734</v>
      </c>
      <c r="J1041">
        <f t="shared" si="131"/>
        <v>1.1042270794860265</v>
      </c>
      <c r="K1041">
        <f t="shared" si="132"/>
        <v>15.376230478931243</v>
      </c>
      <c r="L1041">
        <f t="shared" si="133"/>
        <v>18.890797445544099</v>
      </c>
      <c r="M1041">
        <f t="shared" si="134"/>
        <v>22.405364412156953</v>
      </c>
      <c r="N1041">
        <f t="shared" si="135"/>
        <v>25.91993137876981</v>
      </c>
      <c r="O1041">
        <f t="shared" si="136"/>
        <v>29.434498345382668</v>
      </c>
      <c r="P1041">
        <f t="shared" si="137"/>
        <v>32.949065311995518</v>
      </c>
    </row>
    <row r="1042" spans="4:16" x14ac:dyDescent="0.25">
      <c r="D1042">
        <v>197</v>
      </c>
      <c r="E1042">
        <v>56.31</v>
      </c>
      <c r="F1042">
        <v>23.96</v>
      </c>
      <c r="G1042">
        <v>27.95</v>
      </c>
      <c r="H1042">
        <v>282.60000000000002</v>
      </c>
      <c r="I1042">
        <f t="shared" si="130"/>
        <v>24.686951177368734</v>
      </c>
      <c r="J1042">
        <f t="shared" si="131"/>
        <v>0.97055322173460001</v>
      </c>
      <c r="K1042">
        <f t="shared" si="132"/>
        <v>15.376230478931243</v>
      </c>
      <c r="L1042">
        <f t="shared" si="133"/>
        <v>18.890797445544099</v>
      </c>
      <c r="M1042">
        <f t="shared" si="134"/>
        <v>22.405364412156953</v>
      </c>
      <c r="N1042">
        <f t="shared" si="135"/>
        <v>25.91993137876981</v>
      </c>
      <c r="O1042">
        <f t="shared" si="136"/>
        <v>29.434498345382668</v>
      </c>
      <c r="P1042">
        <f t="shared" si="137"/>
        <v>32.949065311995518</v>
      </c>
    </row>
    <row r="1043" spans="4:16" x14ac:dyDescent="0.25">
      <c r="D1043">
        <v>198</v>
      </c>
      <c r="E1043">
        <v>56.34</v>
      </c>
      <c r="F1043">
        <v>26.64</v>
      </c>
      <c r="G1043">
        <v>28.91</v>
      </c>
      <c r="H1043">
        <v>323.88</v>
      </c>
      <c r="I1043">
        <f t="shared" si="130"/>
        <v>24.694416066068577</v>
      </c>
      <c r="J1043">
        <f t="shared" si="131"/>
        <v>1.0787863915763838</v>
      </c>
      <c r="K1043">
        <f t="shared" si="132"/>
        <v>15.380879973651092</v>
      </c>
      <c r="L1043">
        <f t="shared" si="133"/>
        <v>18.8965096819142</v>
      </c>
      <c r="M1043">
        <f t="shared" si="134"/>
        <v>22.412139390177305</v>
      </c>
      <c r="N1043">
        <f t="shared" si="135"/>
        <v>25.927769098440415</v>
      </c>
      <c r="O1043">
        <f t="shared" si="136"/>
        <v>29.443398806703524</v>
      </c>
      <c r="P1043">
        <f t="shared" si="137"/>
        <v>32.959028514966626</v>
      </c>
    </row>
    <row r="1044" spans="4:16" x14ac:dyDescent="0.25">
      <c r="D1044">
        <v>199</v>
      </c>
      <c r="E1044">
        <v>56.34</v>
      </c>
      <c r="F1044">
        <v>22.7</v>
      </c>
      <c r="G1044">
        <v>23.94</v>
      </c>
      <c r="H1044">
        <v>224.88</v>
      </c>
      <c r="I1044">
        <f t="shared" si="130"/>
        <v>24.694416066068577</v>
      </c>
      <c r="J1044">
        <f t="shared" si="131"/>
        <v>0.91923615198137809</v>
      </c>
      <c r="K1044">
        <f t="shared" si="132"/>
        <v>15.380879973651092</v>
      </c>
      <c r="L1044">
        <f t="shared" si="133"/>
        <v>18.8965096819142</v>
      </c>
      <c r="M1044">
        <f t="shared" si="134"/>
        <v>22.412139390177305</v>
      </c>
      <c r="N1044">
        <f t="shared" si="135"/>
        <v>25.927769098440415</v>
      </c>
      <c r="O1044">
        <f t="shared" si="136"/>
        <v>29.443398806703524</v>
      </c>
      <c r="P1044">
        <f t="shared" si="137"/>
        <v>32.959028514966626</v>
      </c>
    </row>
    <row r="1045" spans="4:16" x14ac:dyDescent="0.25">
      <c r="D1045">
        <v>78</v>
      </c>
      <c r="E1045">
        <v>56.37</v>
      </c>
      <c r="F1045">
        <v>24.47</v>
      </c>
      <c r="G1045">
        <v>30.56</v>
      </c>
      <c r="H1045">
        <v>315.17</v>
      </c>
      <c r="I1045">
        <f t="shared" si="130"/>
        <v>24.701876758644485</v>
      </c>
      <c r="J1045">
        <f t="shared" si="131"/>
        <v>0.99061299022296601</v>
      </c>
      <c r="K1045">
        <f t="shared" si="132"/>
        <v>15.385526854821448</v>
      </c>
      <c r="L1045">
        <f t="shared" si="133"/>
        <v>18.902218707352066</v>
      </c>
      <c r="M1045">
        <f t="shared" si="134"/>
        <v>22.418910559882683</v>
      </c>
      <c r="N1045">
        <f t="shared" si="135"/>
        <v>25.935602412413299</v>
      </c>
      <c r="O1045">
        <f t="shared" si="136"/>
        <v>29.452294264943916</v>
      </c>
      <c r="P1045">
        <f t="shared" si="137"/>
        <v>32.968986117474529</v>
      </c>
    </row>
    <row r="1046" spans="4:16" x14ac:dyDescent="0.25">
      <c r="D1046">
        <v>295</v>
      </c>
      <c r="E1046">
        <v>56.77</v>
      </c>
      <c r="F1046">
        <v>23.57</v>
      </c>
      <c r="G1046">
        <v>22.25</v>
      </c>
      <c r="H1046">
        <v>238.64</v>
      </c>
      <c r="I1046">
        <f t="shared" si="130"/>
        <v>24.800953566260358</v>
      </c>
      <c r="J1046">
        <f t="shared" si="131"/>
        <v>0.95036668396754842</v>
      </c>
      <c r="K1046">
        <f t="shared" si="132"/>
        <v>15.447236695703499</v>
      </c>
      <c r="L1046">
        <f t="shared" si="133"/>
        <v>18.978033654721443</v>
      </c>
      <c r="M1046">
        <f t="shared" si="134"/>
        <v>22.508830613739384</v>
      </c>
      <c r="N1046">
        <f t="shared" si="135"/>
        <v>26.039627572757329</v>
      </c>
      <c r="O1046">
        <f t="shared" si="136"/>
        <v>29.570424531775274</v>
      </c>
      <c r="P1046">
        <f t="shared" si="137"/>
        <v>33.101221490793215</v>
      </c>
    </row>
    <row r="1047" spans="4:16" x14ac:dyDescent="0.25">
      <c r="D1047">
        <v>296</v>
      </c>
      <c r="E1047">
        <v>56.77</v>
      </c>
      <c r="F1047">
        <v>23.6</v>
      </c>
      <c r="G1047">
        <v>19.37</v>
      </c>
      <c r="H1047">
        <v>200.18</v>
      </c>
      <c r="I1047">
        <f t="shared" si="130"/>
        <v>24.800953566260358</v>
      </c>
      <c r="J1047">
        <f t="shared" si="131"/>
        <v>0.95157631487628946</v>
      </c>
      <c r="K1047">
        <f t="shared" si="132"/>
        <v>15.447236695703499</v>
      </c>
      <c r="L1047">
        <f t="shared" si="133"/>
        <v>18.978033654721443</v>
      </c>
      <c r="M1047">
        <f t="shared" si="134"/>
        <v>22.508830613739384</v>
      </c>
      <c r="N1047">
        <f t="shared" si="135"/>
        <v>26.039627572757329</v>
      </c>
      <c r="O1047">
        <f t="shared" si="136"/>
        <v>29.570424531775274</v>
      </c>
      <c r="P1047">
        <f t="shared" si="137"/>
        <v>33.101221490793215</v>
      </c>
    </row>
    <row r="1048" spans="4:16" x14ac:dyDescent="0.25">
      <c r="D1048">
        <v>447</v>
      </c>
      <c r="E1048">
        <v>57.03</v>
      </c>
      <c r="F1048">
        <v>25.54</v>
      </c>
      <c r="G1048">
        <v>25.33</v>
      </c>
      <c r="H1048">
        <v>273.66000000000003</v>
      </c>
      <c r="I1048">
        <f t="shared" si="130"/>
        <v>24.864958103079228</v>
      </c>
      <c r="J1048">
        <f t="shared" si="131"/>
        <v>1.0271483223145739</v>
      </c>
      <c r="K1048">
        <f t="shared" si="132"/>
        <v>15.487101825372747</v>
      </c>
      <c r="L1048">
        <f t="shared" si="133"/>
        <v>19.027010814029378</v>
      </c>
      <c r="M1048">
        <f t="shared" si="134"/>
        <v>22.566919802686002</v>
      </c>
      <c r="N1048">
        <f t="shared" si="135"/>
        <v>26.106828791342632</v>
      </c>
      <c r="O1048">
        <f t="shared" si="136"/>
        <v>29.646737779999263</v>
      </c>
      <c r="P1048">
        <f t="shared" si="137"/>
        <v>33.186646768655883</v>
      </c>
    </row>
    <row r="1049" spans="4:16" x14ac:dyDescent="0.25">
      <c r="D1049">
        <v>448</v>
      </c>
      <c r="E1049">
        <v>57.03</v>
      </c>
      <c r="F1049">
        <v>27.8</v>
      </c>
      <c r="G1049">
        <v>25.58</v>
      </c>
      <c r="H1049">
        <v>301.97000000000003</v>
      </c>
      <c r="I1049">
        <f t="shared" si="130"/>
        <v>24.864958103079228</v>
      </c>
      <c r="J1049">
        <f t="shared" si="131"/>
        <v>1.1180392858396693</v>
      </c>
      <c r="K1049">
        <f t="shared" si="132"/>
        <v>15.487101825372747</v>
      </c>
      <c r="L1049">
        <f t="shared" si="133"/>
        <v>19.027010814029378</v>
      </c>
      <c r="M1049">
        <f t="shared" si="134"/>
        <v>22.566919802686002</v>
      </c>
      <c r="N1049">
        <f t="shared" si="135"/>
        <v>26.106828791342632</v>
      </c>
      <c r="O1049">
        <f t="shared" si="136"/>
        <v>29.646737779999263</v>
      </c>
      <c r="P1049">
        <f t="shared" si="137"/>
        <v>33.186646768655883</v>
      </c>
    </row>
    <row r="1050" spans="4:16" x14ac:dyDescent="0.25">
      <c r="D1050">
        <v>297</v>
      </c>
      <c r="E1050">
        <v>57.39</v>
      </c>
      <c r="F1050">
        <v>23.64</v>
      </c>
      <c r="G1050">
        <v>20.100000000000001</v>
      </c>
      <c r="H1050">
        <v>214.76</v>
      </c>
      <c r="I1050">
        <f t="shared" si="130"/>
        <v>24.953070770836213</v>
      </c>
      <c r="J1050">
        <f t="shared" si="131"/>
        <v>0.94737838950183006</v>
      </c>
      <c r="K1050">
        <f t="shared" si="132"/>
        <v>15.541982668203874</v>
      </c>
      <c r="L1050">
        <f t="shared" si="133"/>
        <v>19.094435849507619</v>
      </c>
      <c r="M1050">
        <f t="shared" si="134"/>
        <v>22.646889030811359</v>
      </c>
      <c r="N1050">
        <f t="shared" si="135"/>
        <v>26.199342212115106</v>
      </c>
      <c r="O1050">
        <f t="shared" si="136"/>
        <v>29.751795393418849</v>
      </c>
      <c r="P1050">
        <f t="shared" si="137"/>
        <v>33.304248574722585</v>
      </c>
    </row>
    <row r="1051" spans="4:16" x14ac:dyDescent="0.25">
      <c r="D1051">
        <v>298</v>
      </c>
      <c r="E1051">
        <v>57.39</v>
      </c>
      <c r="F1051">
        <v>23.42</v>
      </c>
      <c r="G1051">
        <v>21.2</v>
      </c>
      <c r="H1051">
        <v>221.37</v>
      </c>
      <c r="I1051">
        <f t="shared" si="130"/>
        <v>24.953070770836213</v>
      </c>
      <c r="J1051">
        <f t="shared" si="131"/>
        <v>0.93856183934572168</v>
      </c>
      <c r="K1051">
        <f t="shared" si="132"/>
        <v>15.541982668203874</v>
      </c>
      <c r="L1051">
        <f t="shared" si="133"/>
        <v>19.094435849507619</v>
      </c>
      <c r="M1051">
        <f t="shared" si="134"/>
        <v>22.646889030811359</v>
      </c>
      <c r="N1051">
        <f t="shared" si="135"/>
        <v>26.199342212115106</v>
      </c>
      <c r="O1051">
        <f t="shared" si="136"/>
        <v>29.751795393418849</v>
      </c>
      <c r="P1051">
        <f t="shared" si="137"/>
        <v>33.304248574722585</v>
      </c>
    </row>
    <row r="1052" spans="4:16" x14ac:dyDescent="0.25">
      <c r="D1052">
        <v>299</v>
      </c>
      <c r="E1052">
        <v>57.39</v>
      </c>
      <c r="F1052">
        <v>22.7</v>
      </c>
      <c r="G1052">
        <v>21.24</v>
      </c>
      <c r="H1052">
        <v>225.55</v>
      </c>
      <c r="I1052">
        <f t="shared" si="130"/>
        <v>24.953070770836213</v>
      </c>
      <c r="J1052">
        <f t="shared" si="131"/>
        <v>0.90970767519845774</v>
      </c>
      <c r="K1052">
        <f t="shared" si="132"/>
        <v>15.541982668203874</v>
      </c>
      <c r="L1052">
        <f t="shared" si="133"/>
        <v>19.094435849507619</v>
      </c>
      <c r="M1052">
        <f t="shared" si="134"/>
        <v>22.646889030811359</v>
      </c>
      <c r="N1052">
        <f t="shared" si="135"/>
        <v>26.199342212115106</v>
      </c>
      <c r="O1052">
        <f t="shared" si="136"/>
        <v>29.751795393418849</v>
      </c>
      <c r="P1052">
        <f t="shared" si="137"/>
        <v>33.304248574722585</v>
      </c>
    </row>
    <row r="1053" spans="4:16" x14ac:dyDescent="0.25">
      <c r="D1053">
        <v>300</v>
      </c>
      <c r="E1053">
        <v>57.39</v>
      </c>
      <c r="F1053">
        <v>24.17</v>
      </c>
      <c r="G1053">
        <v>20.95</v>
      </c>
      <c r="H1053">
        <v>224.92</v>
      </c>
      <c r="I1053">
        <f t="shared" si="130"/>
        <v>24.953070770836213</v>
      </c>
      <c r="J1053">
        <f t="shared" si="131"/>
        <v>0.96861826033245491</v>
      </c>
      <c r="K1053">
        <f t="shared" si="132"/>
        <v>15.541982668203874</v>
      </c>
      <c r="L1053">
        <f t="shared" si="133"/>
        <v>19.094435849507619</v>
      </c>
      <c r="M1053">
        <f t="shared" si="134"/>
        <v>22.646889030811359</v>
      </c>
      <c r="N1053">
        <f t="shared" si="135"/>
        <v>26.199342212115106</v>
      </c>
      <c r="O1053">
        <f t="shared" si="136"/>
        <v>29.751795393418849</v>
      </c>
      <c r="P1053">
        <f t="shared" si="137"/>
        <v>33.304248574722585</v>
      </c>
    </row>
    <row r="1054" spans="4:16" x14ac:dyDescent="0.25">
      <c r="D1054">
        <v>387</v>
      </c>
      <c r="E1054">
        <v>57.69</v>
      </c>
      <c r="F1054">
        <v>27.53</v>
      </c>
      <c r="G1054">
        <v>29.09</v>
      </c>
      <c r="H1054">
        <v>322.57</v>
      </c>
      <c r="I1054">
        <f t="shared" si="130"/>
        <v>25.026050632660613</v>
      </c>
      <c r="J1054">
        <f t="shared" si="131"/>
        <v>1.1000537161893045</v>
      </c>
      <c r="K1054">
        <f t="shared" si="132"/>
        <v>15.58743806557839</v>
      </c>
      <c r="L1054">
        <f t="shared" si="133"/>
        <v>19.150281051996309</v>
      </c>
      <c r="M1054">
        <f t="shared" si="134"/>
        <v>22.713124038414225</v>
      </c>
      <c r="N1054">
        <f t="shared" si="135"/>
        <v>26.275967024832145</v>
      </c>
      <c r="O1054">
        <f t="shared" si="136"/>
        <v>29.838810011250061</v>
      </c>
      <c r="P1054">
        <f t="shared" si="137"/>
        <v>33.401652997667973</v>
      </c>
    </row>
    <row r="1055" spans="4:16" x14ac:dyDescent="0.25">
      <c r="D1055">
        <v>388</v>
      </c>
      <c r="E1055">
        <v>57.69</v>
      </c>
      <c r="F1055">
        <v>26.4</v>
      </c>
      <c r="G1055">
        <v>30.47</v>
      </c>
      <c r="H1055">
        <v>332.71</v>
      </c>
      <c r="I1055">
        <f t="shared" si="130"/>
        <v>25.026050632660613</v>
      </c>
      <c r="J1055">
        <f t="shared" si="131"/>
        <v>1.0549007667053263</v>
      </c>
      <c r="K1055">
        <f t="shared" si="132"/>
        <v>15.58743806557839</v>
      </c>
      <c r="L1055">
        <f t="shared" si="133"/>
        <v>19.150281051996309</v>
      </c>
      <c r="M1055">
        <f t="shared" si="134"/>
        <v>22.713124038414225</v>
      </c>
      <c r="N1055">
        <f t="shared" si="135"/>
        <v>26.275967024832145</v>
      </c>
      <c r="O1055">
        <f t="shared" si="136"/>
        <v>29.838810011250061</v>
      </c>
      <c r="P1055">
        <f t="shared" si="137"/>
        <v>33.401652997667973</v>
      </c>
    </row>
    <row r="1056" spans="4:16" x14ac:dyDescent="0.25">
      <c r="D1056">
        <v>389</v>
      </c>
      <c r="E1056">
        <v>57.69</v>
      </c>
      <c r="F1056">
        <v>26.06</v>
      </c>
      <c r="G1056">
        <v>27.24</v>
      </c>
      <c r="H1056">
        <v>297.26</v>
      </c>
      <c r="I1056">
        <f t="shared" si="130"/>
        <v>25.026050632660613</v>
      </c>
      <c r="J1056">
        <f t="shared" si="131"/>
        <v>1.0413149234977577</v>
      </c>
      <c r="K1056">
        <f t="shared" si="132"/>
        <v>15.58743806557839</v>
      </c>
      <c r="L1056">
        <f t="shared" si="133"/>
        <v>19.150281051996309</v>
      </c>
      <c r="M1056">
        <f t="shared" si="134"/>
        <v>22.713124038414225</v>
      </c>
      <c r="N1056">
        <f t="shared" si="135"/>
        <v>26.275967024832145</v>
      </c>
      <c r="O1056">
        <f t="shared" si="136"/>
        <v>29.838810011250061</v>
      </c>
      <c r="P1056">
        <f t="shared" si="137"/>
        <v>33.401652997667973</v>
      </c>
    </row>
    <row r="1057" spans="4:16" x14ac:dyDescent="0.25">
      <c r="D1057">
        <v>390</v>
      </c>
      <c r="E1057">
        <v>57.69</v>
      </c>
      <c r="F1057">
        <v>27.18</v>
      </c>
      <c r="G1057">
        <v>32.22</v>
      </c>
      <c r="H1057">
        <v>359.53</v>
      </c>
      <c r="I1057">
        <f t="shared" si="130"/>
        <v>25.026050632660613</v>
      </c>
      <c r="J1057">
        <f t="shared" si="131"/>
        <v>1.0860682893579838</v>
      </c>
      <c r="K1057">
        <f t="shared" si="132"/>
        <v>15.58743806557839</v>
      </c>
      <c r="L1057">
        <f t="shared" si="133"/>
        <v>19.150281051996309</v>
      </c>
      <c r="M1057">
        <f t="shared" si="134"/>
        <v>22.713124038414225</v>
      </c>
      <c r="N1057">
        <f t="shared" si="135"/>
        <v>26.275967024832145</v>
      </c>
      <c r="O1057">
        <f t="shared" si="136"/>
        <v>29.838810011250061</v>
      </c>
      <c r="P1057">
        <f t="shared" si="137"/>
        <v>33.401652997667973</v>
      </c>
    </row>
    <row r="1058" spans="4:16" x14ac:dyDescent="0.25">
      <c r="D1058">
        <v>74</v>
      </c>
      <c r="E1058">
        <v>58.11</v>
      </c>
      <c r="F1058">
        <v>18.88</v>
      </c>
      <c r="G1058">
        <v>17.71</v>
      </c>
      <c r="H1058">
        <v>139.78</v>
      </c>
      <c r="I1058">
        <f t="shared" si="130"/>
        <v>25.127546570499081</v>
      </c>
      <c r="J1058">
        <f t="shared" si="131"/>
        <v>0.75136663052357067</v>
      </c>
      <c r="K1058">
        <f t="shared" si="132"/>
        <v>15.650654658087804</v>
      </c>
      <c r="L1058">
        <f t="shared" si="133"/>
        <v>19.227947151365019</v>
      </c>
      <c r="M1058">
        <f t="shared" si="134"/>
        <v>22.805239644642231</v>
      </c>
      <c r="N1058">
        <f t="shared" si="135"/>
        <v>26.382532137919444</v>
      </c>
      <c r="O1058">
        <f t="shared" si="136"/>
        <v>29.959824631196657</v>
      </c>
      <c r="P1058">
        <f t="shared" si="137"/>
        <v>33.537117124473866</v>
      </c>
    </row>
    <row r="1059" spans="4:16" x14ac:dyDescent="0.25">
      <c r="D1059">
        <v>75</v>
      </c>
      <c r="E1059">
        <v>58.11</v>
      </c>
      <c r="F1059">
        <v>23.48</v>
      </c>
      <c r="G1059">
        <v>24.72</v>
      </c>
      <c r="H1059">
        <v>244.23</v>
      </c>
      <c r="I1059">
        <f t="shared" si="130"/>
        <v>25.127546570499081</v>
      </c>
      <c r="J1059">
        <f t="shared" si="131"/>
        <v>0.9344326527909661</v>
      </c>
      <c r="K1059">
        <f t="shared" si="132"/>
        <v>15.650654658087804</v>
      </c>
      <c r="L1059">
        <f t="shared" si="133"/>
        <v>19.227947151365019</v>
      </c>
      <c r="M1059">
        <f t="shared" si="134"/>
        <v>22.805239644642231</v>
      </c>
      <c r="N1059">
        <f t="shared" si="135"/>
        <v>26.382532137919444</v>
      </c>
      <c r="O1059">
        <f t="shared" si="136"/>
        <v>29.959824631196657</v>
      </c>
      <c r="P1059">
        <f t="shared" si="137"/>
        <v>33.537117124473866</v>
      </c>
    </row>
    <row r="1060" spans="4:16" x14ac:dyDescent="0.25">
      <c r="D1060">
        <v>79</v>
      </c>
      <c r="E1060">
        <v>58.28</v>
      </c>
      <c r="F1060">
        <v>25.96</v>
      </c>
      <c r="G1060">
        <v>33.380000000000003</v>
      </c>
      <c r="H1060">
        <v>369.73</v>
      </c>
      <c r="I1060">
        <f t="shared" si="130"/>
        <v>25.168406077514927</v>
      </c>
      <c r="J1060">
        <f t="shared" si="131"/>
        <v>1.0314518893269238</v>
      </c>
      <c r="K1060">
        <f t="shared" si="132"/>
        <v>15.676103940691284</v>
      </c>
      <c r="L1060">
        <f t="shared" si="133"/>
        <v>19.259213412849292</v>
      </c>
      <c r="M1060">
        <f t="shared" si="134"/>
        <v>22.842322885007299</v>
      </c>
      <c r="N1060">
        <f t="shared" si="135"/>
        <v>26.42543235716531</v>
      </c>
      <c r="O1060">
        <f t="shared" si="136"/>
        <v>30.008541829323317</v>
      </c>
      <c r="P1060">
        <f t="shared" si="137"/>
        <v>33.591651301481321</v>
      </c>
    </row>
    <row r="1061" spans="4:16" x14ac:dyDescent="0.25">
      <c r="D1061">
        <v>80</v>
      </c>
      <c r="E1061">
        <v>58.28</v>
      </c>
      <c r="F1061">
        <v>26.66</v>
      </c>
      <c r="G1061">
        <v>33.42</v>
      </c>
      <c r="H1061">
        <v>364.17</v>
      </c>
      <c r="I1061">
        <f t="shared" si="130"/>
        <v>25.168406077514927</v>
      </c>
      <c r="J1061">
        <f t="shared" si="131"/>
        <v>1.0592645365737976</v>
      </c>
      <c r="K1061">
        <f t="shared" si="132"/>
        <v>15.676103940691284</v>
      </c>
      <c r="L1061">
        <f t="shared" si="133"/>
        <v>19.259213412849292</v>
      </c>
      <c r="M1061">
        <f t="shared" si="134"/>
        <v>22.842322885007299</v>
      </c>
      <c r="N1061">
        <f t="shared" si="135"/>
        <v>26.42543235716531</v>
      </c>
      <c r="O1061">
        <f t="shared" si="136"/>
        <v>30.008541829323317</v>
      </c>
      <c r="P1061">
        <f t="shared" si="137"/>
        <v>33.591651301481321</v>
      </c>
    </row>
    <row r="1062" spans="4:16" x14ac:dyDescent="0.25">
      <c r="D1062">
        <v>81</v>
      </c>
      <c r="E1062">
        <v>58.28</v>
      </c>
      <c r="F1062">
        <v>25.46</v>
      </c>
      <c r="G1062">
        <v>28.96</v>
      </c>
      <c r="H1062">
        <v>310.62</v>
      </c>
      <c r="I1062">
        <f t="shared" si="130"/>
        <v>25.168406077514927</v>
      </c>
      <c r="J1062">
        <f t="shared" si="131"/>
        <v>1.0115857127220138</v>
      </c>
      <c r="K1062">
        <f t="shared" si="132"/>
        <v>15.676103940691284</v>
      </c>
      <c r="L1062">
        <f t="shared" si="133"/>
        <v>19.259213412849292</v>
      </c>
      <c r="M1062">
        <f t="shared" si="134"/>
        <v>22.842322885007299</v>
      </c>
      <c r="N1062">
        <f t="shared" si="135"/>
        <v>26.42543235716531</v>
      </c>
      <c r="O1062">
        <f t="shared" si="136"/>
        <v>30.008541829323317</v>
      </c>
      <c r="P1062">
        <f t="shared" si="137"/>
        <v>33.591651301481321</v>
      </c>
    </row>
    <row r="1063" spans="4:16" x14ac:dyDescent="0.25">
      <c r="D1063">
        <v>82</v>
      </c>
      <c r="E1063">
        <v>58.28</v>
      </c>
      <c r="F1063">
        <v>26.1</v>
      </c>
      <c r="G1063">
        <v>30.87</v>
      </c>
      <c r="H1063">
        <v>333.2</v>
      </c>
      <c r="I1063">
        <f t="shared" si="130"/>
        <v>25.168406077514927</v>
      </c>
      <c r="J1063">
        <f t="shared" si="131"/>
        <v>1.0370144187762986</v>
      </c>
      <c r="K1063">
        <f t="shared" si="132"/>
        <v>15.676103940691284</v>
      </c>
      <c r="L1063">
        <f t="shared" si="133"/>
        <v>19.259213412849292</v>
      </c>
      <c r="M1063">
        <f t="shared" si="134"/>
        <v>22.842322885007299</v>
      </c>
      <c r="N1063">
        <f t="shared" si="135"/>
        <v>26.42543235716531</v>
      </c>
      <c r="O1063">
        <f t="shared" si="136"/>
        <v>30.008541829323317</v>
      </c>
      <c r="P1063">
        <f t="shared" si="137"/>
        <v>33.591651301481321</v>
      </c>
    </row>
    <row r="1064" spans="4:16" x14ac:dyDescent="0.25">
      <c r="D1064">
        <v>72</v>
      </c>
      <c r="E1064">
        <v>58.38</v>
      </c>
      <c r="F1064">
        <v>25.54</v>
      </c>
      <c r="G1064">
        <v>30.05</v>
      </c>
      <c r="H1064">
        <v>320.06</v>
      </c>
      <c r="I1064">
        <f t="shared" si="130"/>
        <v>25.192381683033965</v>
      </c>
      <c r="J1064">
        <f t="shared" si="131"/>
        <v>1.0137985491542525</v>
      </c>
      <c r="K1064">
        <f t="shared" si="132"/>
        <v>15.691037110594849</v>
      </c>
      <c r="L1064">
        <f t="shared" si="133"/>
        <v>19.277559878730816</v>
      </c>
      <c r="M1064">
        <f t="shared" si="134"/>
        <v>22.86408264686678</v>
      </c>
      <c r="N1064">
        <f t="shared" si="135"/>
        <v>26.450605415002748</v>
      </c>
      <c r="O1064">
        <f t="shared" si="136"/>
        <v>30.037128183138712</v>
      </c>
      <c r="P1064">
        <f t="shared" si="137"/>
        <v>33.623650951274676</v>
      </c>
    </row>
    <row r="1065" spans="4:16" x14ac:dyDescent="0.25">
      <c r="D1065">
        <v>73</v>
      </c>
      <c r="E1065">
        <v>58.38</v>
      </c>
      <c r="F1065">
        <v>24.86</v>
      </c>
      <c r="G1065">
        <v>27.69</v>
      </c>
      <c r="H1065">
        <v>280.22000000000003</v>
      </c>
      <c r="I1065">
        <f t="shared" si="130"/>
        <v>25.192381683033965</v>
      </c>
      <c r="J1065">
        <f t="shared" si="131"/>
        <v>0.98680626201937027</v>
      </c>
      <c r="K1065">
        <f t="shared" si="132"/>
        <v>15.691037110594849</v>
      </c>
      <c r="L1065">
        <f t="shared" si="133"/>
        <v>19.277559878730816</v>
      </c>
      <c r="M1065">
        <f t="shared" si="134"/>
        <v>22.86408264686678</v>
      </c>
      <c r="N1065">
        <f t="shared" si="135"/>
        <v>26.450605415002748</v>
      </c>
      <c r="O1065">
        <f t="shared" si="136"/>
        <v>30.037128183138712</v>
      </c>
      <c r="P1065">
        <f t="shared" si="137"/>
        <v>33.623650951274676</v>
      </c>
    </row>
    <row r="1066" spans="4:16" x14ac:dyDescent="0.25">
      <c r="D1066">
        <v>322</v>
      </c>
      <c r="E1066">
        <v>58.41</v>
      </c>
      <c r="F1066">
        <v>20.9</v>
      </c>
      <c r="G1066">
        <v>19.38</v>
      </c>
      <c r="H1066">
        <v>168.53</v>
      </c>
      <c r="I1066">
        <f t="shared" si="130"/>
        <v>25.199565810522081</v>
      </c>
      <c r="J1066">
        <f t="shared" si="131"/>
        <v>0.82937936935695933</v>
      </c>
      <c r="K1066">
        <f t="shared" si="132"/>
        <v>15.695511733615474</v>
      </c>
      <c r="L1066">
        <f t="shared" si="133"/>
        <v>19.283057272727582</v>
      </c>
      <c r="M1066">
        <f t="shared" si="134"/>
        <v>22.870602811839692</v>
      </c>
      <c r="N1066">
        <f t="shared" si="135"/>
        <v>26.458148350951802</v>
      </c>
      <c r="O1066">
        <f t="shared" si="136"/>
        <v>30.045693890063912</v>
      </c>
      <c r="P1066">
        <f t="shared" si="137"/>
        <v>33.633239429176015</v>
      </c>
    </row>
    <row r="1067" spans="4:16" x14ac:dyDescent="0.25">
      <c r="D1067">
        <v>323</v>
      </c>
      <c r="E1067">
        <v>58.41</v>
      </c>
      <c r="F1067">
        <v>20.8</v>
      </c>
      <c r="G1067">
        <v>21.73</v>
      </c>
      <c r="H1067">
        <v>194.33</v>
      </c>
      <c r="I1067">
        <f t="shared" si="130"/>
        <v>25.199565810522081</v>
      </c>
      <c r="J1067">
        <f t="shared" si="131"/>
        <v>0.82541104701553858</v>
      </c>
      <c r="K1067">
        <f t="shared" si="132"/>
        <v>15.695511733615474</v>
      </c>
      <c r="L1067">
        <f t="shared" si="133"/>
        <v>19.283057272727582</v>
      </c>
      <c r="M1067">
        <f t="shared" si="134"/>
        <v>22.870602811839692</v>
      </c>
      <c r="N1067">
        <f t="shared" si="135"/>
        <v>26.458148350951802</v>
      </c>
      <c r="O1067">
        <f t="shared" si="136"/>
        <v>30.045693890063912</v>
      </c>
      <c r="P1067">
        <f t="shared" si="137"/>
        <v>33.633239429176015</v>
      </c>
    </row>
    <row r="1068" spans="4:16" x14ac:dyDescent="0.25">
      <c r="D1068">
        <v>466</v>
      </c>
      <c r="E1068">
        <v>58.51</v>
      </c>
      <c r="F1068">
        <v>25.27</v>
      </c>
      <c r="G1068">
        <v>28.83</v>
      </c>
      <c r="H1068">
        <v>319.05</v>
      </c>
      <c r="I1068">
        <f t="shared" si="130"/>
        <v>25.22348445349386</v>
      </c>
      <c r="J1068">
        <f t="shared" si="131"/>
        <v>1.00184413642738</v>
      </c>
      <c r="K1068">
        <f t="shared" si="132"/>
        <v>15.710409424481995</v>
      </c>
      <c r="L1068">
        <f t="shared" si="133"/>
        <v>19.30136015007788</v>
      </c>
      <c r="M1068">
        <f t="shared" si="134"/>
        <v>22.892310875673765</v>
      </c>
      <c r="N1068">
        <f t="shared" si="135"/>
        <v>26.48326160126965</v>
      </c>
      <c r="O1068">
        <f t="shared" si="136"/>
        <v>30.074212326865538</v>
      </c>
      <c r="P1068">
        <f t="shared" si="137"/>
        <v>33.665163052461416</v>
      </c>
    </row>
    <row r="1069" spans="4:16" x14ac:dyDescent="0.25">
      <c r="D1069">
        <v>467</v>
      </c>
      <c r="E1069">
        <v>58.51</v>
      </c>
      <c r="F1069">
        <v>23.17</v>
      </c>
      <c r="G1069">
        <v>21.93</v>
      </c>
      <c r="H1069">
        <v>214.32</v>
      </c>
      <c r="I1069">
        <f t="shared" si="130"/>
        <v>25.22348445349386</v>
      </c>
      <c r="J1069">
        <f t="shared" si="131"/>
        <v>0.91858839101790246</v>
      </c>
      <c r="K1069">
        <f t="shared" si="132"/>
        <v>15.710409424481995</v>
      </c>
      <c r="L1069">
        <f t="shared" si="133"/>
        <v>19.30136015007788</v>
      </c>
      <c r="M1069">
        <f t="shared" si="134"/>
        <v>22.892310875673765</v>
      </c>
      <c r="N1069">
        <f t="shared" si="135"/>
        <v>26.48326160126965</v>
      </c>
      <c r="O1069">
        <f t="shared" si="136"/>
        <v>30.074212326865538</v>
      </c>
      <c r="P1069">
        <f t="shared" si="137"/>
        <v>33.665163052461416</v>
      </c>
    </row>
    <row r="1070" spans="4:16" x14ac:dyDescent="0.25">
      <c r="D1070">
        <v>468</v>
      </c>
      <c r="E1070">
        <v>58.51</v>
      </c>
      <c r="F1070">
        <v>21.13</v>
      </c>
      <c r="G1070">
        <v>18.98</v>
      </c>
      <c r="H1070">
        <v>173.27</v>
      </c>
      <c r="I1070">
        <f t="shared" si="130"/>
        <v>25.22348445349386</v>
      </c>
      <c r="J1070">
        <f t="shared" si="131"/>
        <v>0.83771138119155275</v>
      </c>
      <c r="K1070">
        <f t="shared" si="132"/>
        <v>15.710409424481995</v>
      </c>
      <c r="L1070">
        <f t="shared" si="133"/>
        <v>19.30136015007788</v>
      </c>
      <c r="M1070">
        <f t="shared" si="134"/>
        <v>22.892310875673765</v>
      </c>
      <c r="N1070">
        <f t="shared" si="135"/>
        <v>26.48326160126965</v>
      </c>
      <c r="O1070">
        <f t="shared" si="136"/>
        <v>30.074212326865538</v>
      </c>
      <c r="P1070">
        <f t="shared" si="137"/>
        <v>33.665163052461416</v>
      </c>
    </row>
    <row r="1071" spans="4:16" x14ac:dyDescent="0.25">
      <c r="D1071">
        <v>311</v>
      </c>
      <c r="E1071">
        <v>58.71</v>
      </c>
      <c r="F1071">
        <v>26.52</v>
      </c>
      <c r="G1071">
        <v>24.43</v>
      </c>
      <c r="H1071">
        <v>257.29000000000002</v>
      </c>
      <c r="I1071">
        <f t="shared" si="130"/>
        <v>25.271190868074626</v>
      </c>
      <c r="J1071">
        <f t="shared" si="131"/>
        <v>1.0494163151410094</v>
      </c>
      <c r="K1071">
        <f t="shared" si="132"/>
        <v>15.740123293183197</v>
      </c>
      <c r="L1071">
        <f t="shared" si="133"/>
        <v>19.3378657601965</v>
      </c>
      <c r="M1071">
        <f t="shared" si="134"/>
        <v>22.935608227209801</v>
      </c>
      <c r="N1071">
        <f t="shared" si="135"/>
        <v>26.533350694223106</v>
      </c>
      <c r="O1071">
        <f t="shared" si="136"/>
        <v>30.131093161236407</v>
      </c>
      <c r="P1071">
        <f t="shared" si="137"/>
        <v>33.728835628249705</v>
      </c>
    </row>
    <row r="1072" spans="4:16" x14ac:dyDescent="0.25">
      <c r="D1072">
        <v>312</v>
      </c>
      <c r="E1072">
        <v>58.71</v>
      </c>
      <c r="F1072">
        <v>26.6</v>
      </c>
      <c r="G1072">
        <v>26.3</v>
      </c>
      <c r="H1072">
        <v>309.69</v>
      </c>
      <c r="I1072">
        <f t="shared" si="130"/>
        <v>25.271190868074626</v>
      </c>
      <c r="J1072">
        <f t="shared" si="131"/>
        <v>1.0525819752168495</v>
      </c>
      <c r="K1072">
        <f t="shared" si="132"/>
        <v>15.740123293183197</v>
      </c>
      <c r="L1072">
        <f t="shared" si="133"/>
        <v>19.3378657601965</v>
      </c>
      <c r="M1072">
        <f t="shared" si="134"/>
        <v>22.935608227209801</v>
      </c>
      <c r="N1072">
        <f t="shared" si="135"/>
        <v>26.533350694223106</v>
      </c>
      <c r="O1072">
        <f t="shared" si="136"/>
        <v>30.131093161236407</v>
      </c>
      <c r="P1072">
        <f t="shared" si="137"/>
        <v>33.728835628249705</v>
      </c>
    </row>
    <row r="1073" spans="4:16" x14ac:dyDescent="0.25">
      <c r="D1073">
        <v>313</v>
      </c>
      <c r="E1073">
        <v>58.71</v>
      </c>
      <c r="F1073">
        <v>25.8</v>
      </c>
      <c r="G1073">
        <v>27.47</v>
      </c>
      <c r="H1073">
        <v>310.75</v>
      </c>
      <c r="I1073">
        <f t="shared" si="130"/>
        <v>25.271190868074626</v>
      </c>
      <c r="J1073">
        <f t="shared" si="131"/>
        <v>1.0209253744584481</v>
      </c>
      <c r="K1073">
        <f t="shared" si="132"/>
        <v>15.740123293183197</v>
      </c>
      <c r="L1073">
        <f t="shared" si="133"/>
        <v>19.3378657601965</v>
      </c>
      <c r="M1073">
        <f t="shared" si="134"/>
        <v>22.935608227209801</v>
      </c>
      <c r="N1073">
        <f t="shared" si="135"/>
        <v>26.533350694223106</v>
      </c>
      <c r="O1073">
        <f t="shared" si="136"/>
        <v>30.131093161236407</v>
      </c>
      <c r="P1073">
        <f t="shared" si="137"/>
        <v>33.728835628249705</v>
      </c>
    </row>
    <row r="1074" spans="4:16" x14ac:dyDescent="0.25">
      <c r="D1074">
        <v>406</v>
      </c>
      <c r="E1074">
        <v>59.1</v>
      </c>
      <c r="F1074">
        <v>26.05</v>
      </c>
      <c r="G1074">
        <v>34.35</v>
      </c>
      <c r="H1074">
        <v>376.64</v>
      </c>
      <c r="I1074">
        <f t="shared" si="130"/>
        <v>25.363719908802782</v>
      </c>
      <c r="J1074">
        <f t="shared" si="131"/>
        <v>1.0270575488794542</v>
      </c>
      <c r="K1074">
        <f t="shared" si="132"/>
        <v>15.79775486728923</v>
      </c>
      <c r="L1074">
        <f t="shared" si="133"/>
        <v>19.408670265526769</v>
      </c>
      <c r="M1074">
        <f t="shared" si="134"/>
        <v>23.019585663764307</v>
      </c>
      <c r="N1074">
        <f t="shared" si="135"/>
        <v>26.630501062001844</v>
      </c>
      <c r="O1074">
        <f t="shared" si="136"/>
        <v>30.241416460239385</v>
      </c>
      <c r="P1074">
        <f t="shared" si="137"/>
        <v>33.852331858476923</v>
      </c>
    </row>
    <row r="1075" spans="4:16" x14ac:dyDescent="0.25">
      <c r="D1075">
        <v>407</v>
      </c>
      <c r="E1075">
        <v>59.1</v>
      </c>
      <c r="F1075">
        <v>27.83</v>
      </c>
      <c r="G1075">
        <v>35.729999999999997</v>
      </c>
      <c r="H1075">
        <v>404.53</v>
      </c>
      <c r="I1075">
        <f t="shared" si="130"/>
        <v>25.363719908802782</v>
      </c>
      <c r="J1075">
        <f t="shared" si="131"/>
        <v>1.0972365291867643</v>
      </c>
      <c r="K1075">
        <f t="shared" si="132"/>
        <v>15.79775486728923</v>
      </c>
      <c r="L1075">
        <f t="shared" si="133"/>
        <v>19.408670265526769</v>
      </c>
      <c r="M1075">
        <f t="shared" si="134"/>
        <v>23.019585663764307</v>
      </c>
      <c r="N1075">
        <f t="shared" si="135"/>
        <v>26.630501062001844</v>
      </c>
      <c r="O1075">
        <f t="shared" si="136"/>
        <v>30.241416460239385</v>
      </c>
      <c r="P1075">
        <f t="shared" si="137"/>
        <v>33.852331858476923</v>
      </c>
    </row>
    <row r="1076" spans="4:16" x14ac:dyDescent="0.25">
      <c r="D1076">
        <v>408</v>
      </c>
      <c r="E1076">
        <v>59.1</v>
      </c>
      <c r="F1076">
        <v>27.25</v>
      </c>
      <c r="G1076">
        <v>35.67</v>
      </c>
      <c r="H1076">
        <v>398.31</v>
      </c>
      <c r="I1076">
        <f t="shared" si="130"/>
        <v>25.363719908802782</v>
      </c>
      <c r="J1076">
        <f t="shared" si="131"/>
        <v>1.0743692209967419</v>
      </c>
      <c r="K1076">
        <f t="shared" si="132"/>
        <v>15.79775486728923</v>
      </c>
      <c r="L1076">
        <f t="shared" si="133"/>
        <v>19.408670265526769</v>
      </c>
      <c r="M1076">
        <f t="shared" si="134"/>
        <v>23.019585663764307</v>
      </c>
      <c r="N1076">
        <f t="shared" si="135"/>
        <v>26.630501062001844</v>
      </c>
      <c r="O1076">
        <f t="shared" si="136"/>
        <v>30.241416460239385</v>
      </c>
      <c r="P1076">
        <f t="shared" si="137"/>
        <v>33.852331858476923</v>
      </c>
    </row>
    <row r="1077" spans="4:16" x14ac:dyDescent="0.25">
      <c r="D1077">
        <v>83</v>
      </c>
      <c r="E1077">
        <v>59.4</v>
      </c>
      <c r="F1077">
        <v>25.72</v>
      </c>
      <c r="G1077">
        <v>29.92</v>
      </c>
      <c r="H1077">
        <v>317.7</v>
      </c>
      <c r="I1077">
        <f t="shared" si="130"/>
        <v>25.434451601535866</v>
      </c>
      <c r="J1077">
        <f t="shared" si="131"/>
        <v>1.011226835275933</v>
      </c>
      <c r="K1077">
        <f t="shared" si="132"/>
        <v>15.841809995920336</v>
      </c>
      <c r="L1077">
        <f t="shared" si="133"/>
        <v>19.462795137844985</v>
      </c>
      <c r="M1077">
        <f t="shared" si="134"/>
        <v>23.083780279769634</v>
      </c>
      <c r="N1077">
        <f t="shared" si="135"/>
        <v>26.704765421694283</v>
      </c>
      <c r="O1077">
        <f t="shared" si="136"/>
        <v>30.325750563618932</v>
      </c>
      <c r="P1077">
        <f t="shared" si="137"/>
        <v>33.946735705543581</v>
      </c>
    </row>
    <row r="1078" spans="4:16" x14ac:dyDescent="0.25">
      <c r="D1078">
        <v>84</v>
      </c>
      <c r="E1078">
        <v>59.4</v>
      </c>
      <c r="F1078">
        <v>26.98</v>
      </c>
      <c r="G1078">
        <v>31.31</v>
      </c>
      <c r="H1078">
        <v>347.18</v>
      </c>
      <c r="I1078">
        <f t="shared" si="130"/>
        <v>25.434451601535866</v>
      </c>
      <c r="J1078">
        <f t="shared" si="131"/>
        <v>1.0607659415141786</v>
      </c>
      <c r="K1078">
        <f t="shared" si="132"/>
        <v>15.841809995920336</v>
      </c>
      <c r="L1078">
        <f t="shared" si="133"/>
        <v>19.462795137844985</v>
      </c>
      <c r="M1078">
        <f t="shared" si="134"/>
        <v>23.083780279769634</v>
      </c>
      <c r="N1078">
        <f t="shared" si="135"/>
        <v>26.704765421694283</v>
      </c>
      <c r="O1078">
        <f t="shared" si="136"/>
        <v>30.325750563618932</v>
      </c>
      <c r="P1078">
        <f t="shared" si="137"/>
        <v>33.946735705543581</v>
      </c>
    </row>
    <row r="1079" spans="4:16" x14ac:dyDescent="0.25">
      <c r="D1079">
        <v>85</v>
      </c>
      <c r="E1079">
        <v>59.4</v>
      </c>
      <c r="F1079">
        <v>27.3</v>
      </c>
      <c r="G1079">
        <v>35</v>
      </c>
      <c r="H1079">
        <v>407.55</v>
      </c>
      <c r="I1079">
        <f t="shared" si="130"/>
        <v>25.434451601535866</v>
      </c>
      <c r="J1079">
        <f t="shared" si="131"/>
        <v>1.0733473018286537</v>
      </c>
      <c r="K1079">
        <f t="shared" si="132"/>
        <v>15.841809995920336</v>
      </c>
      <c r="L1079">
        <f t="shared" si="133"/>
        <v>19.462795137844985</v>
      </c>
      <c r="M1079">
        <f t="shared" si="134"/>
        <v>23.083780279769634</v>
      </c>
      <c r="N1079">
        <f t="shared" si="135"/>
        <v>26.704765421694283</v>
      </c>
      <c r="O1079">
        <f t="shared" si="136"/>
        <v>30.325750563618932</v>
      </c>
      <c r="P1079">
        <f t="shared" si="137"/>
        <v>33.946735705543581</v>
      </c>
    </row>
    <row r="1080" spans="4:16" x14ac:dyDescent="0.25">
      <c r="D1080">
        <v>373</v>
      </c>
      <c r="E1080">
        <v>59.43</v>
      </c>
      <c r="F1080">
        <v>25.63</v>
      </c>
      <c r="G1080">
        <v>26.89</v>
      </c>
      <c r="H1080">
        <v>301.36</v>
      </c>
      <c r="I1080">
        <f t="shared" si="130"/>
        <v>25.441503663258814</v>
      </c>
      <c r="J1080">
        <f t="shared" si="131"/>
        <v>1.0074090092801158</v>
      </c>
      <c r="K1080">
        <f t="shared" si="132"/>
        <v>15.846202361977394</v>
      </c>
      <c r="L1080">
        <f t="shared" si="133"/>
        <v>19.468191473286513</v>
      </c>
      <c r="M1080">
        <f t="shared" si="134"/>
        <v>23.090180584595632</v>
      </c>
      <c r="N1080">
        <f t="shared" si="135"/>
        <v>26.712169695904752</v>
      </c>
      <c r="O1080">
        <f t="shared" si="136"/>
        <v>30.334158807213871</v>
      </c>
      <c r="P1080">
        <f t="shared" si="137"/>
        <v>33.956147918522987</v>
      </c>
    </row>
    <row r="1081" spans="4:16" x14ac:dyDescent="0.25">
      <c r="D1081">
        <v>374</v>
      </c>
      <c r="E1081">
        <v>59.43</v>
      </c>
      <c r="F1081">
        <v>25</v>
      </c>
      <c r="G1081">
        <v>25.1</v>
      </c>
      <c r="H1081">
        <v>269.19</v>
      </c>
      <c r="I1081">
        <f t="shared" si="130"/>
        <v>25.441503663258814</v>
      </c>
      <c r="J1081">
        <f t="shared" si="131"/>
        <v>0.98264632196655854</v>
      </c>
      <c r="K1081">
        <f t="shared" si="132"/>
        <v>15.846202361977394</v>
      </c>
      <c r="L1081">
        <f t="shared" si="133"/>
        <v>19.468191473286513</v>
      </c>
      <c r="M1081">
        <f t="shared" si="134"/>
        <v>23.090180584595632</v>
      </c>
      <c r="N1081">
        <f t="shared" si="135"/>
        <v>26.712169695904752</v>
      </c>
      <c r="O1081">
        <f t="shared" si="136"/>
        <v>30.334158807213871</v>
      </c>
      <c r="P1081">
        <f t="shared" si="137"/>
        <v>33.956147918522987</v>
      </c>
    </row>
    <row r="1082" spans="4:16" x14ac:dyDescent="0.25">
      <c r="D1082">
        <v>371</v>
      </c>
      <c r="E1082">
        <v>59.46</v>
      </c>
      <c r="F1082">
        <v>25.52</v>
      </c>
      <c r="G1082">
        <v>26.19</v>
      </c>
      <c r="H1082">
        <v>289.69</v>
      </c>
      <c r="I1082">
        <f t="shared" si="130"/>
        <v>25.448551900849647</v>
      </c>
      <c r="J1082">
        <f t="shared" si="131"/>
        <v>1.0028075506782752</v>
      </c>
      <c r="K1082">
        <f t="shared" si="132"/>
        <v>15.850592346179504</v>
      </c>
      <c r="L1082">
        <f t="shared" si="133"/>
        <v>19.473584882449106</v>
      </c>
      <c r="M1082">
        <f t="shared" si="134"/>
        <v>23.096577418718706</v>
      </c>
      <c r="N1082">
        <f t="shared" si="135"/>
        <v>26.719569954988309</v>
      </c>
      <c r="O1082">
        <f t="shared" si="136"/>
        <v>30.342562491257912</v>
      </c>
      <c r="P1082">
        <f t="shared" si="137"/>
        <v>33.965555027527508</v>
      </c>
    </row>
    <row r="1083" spans="4:16" x14ac:dyDescent="0.25">
      <c r="D1083">
        <v>372</v>
      </c>
      <c r="E1083">
        <v>59.46</v>
      </c>
      <c r="F1083">
        <v>25.15</v>
      </c>
      <c r="G1083">
        <v>25.52</v>
      </c>
      <c r="H1083">
        <v>277.99</v>
      </c>
      <c r="I1083">
        <f t="shared" si="130"/>
        <v>25.448551900849647</v>
      </c>
      <c r="J1083">
        <f t="shared" si="131"/>
        <v>0.98826841299210899</v>
      </c>
      <c r="K1083">
        <f t="shared" si="132"/>
        <v>15.850592346179504</v>
      </c>
      <c r="L1083">
        <f t="shared" si="133"/>
        <v>19.473584882449106</v>
      </c>
      <c r="M1083">
        <f t="shared" si="134"/>
        <v>23.096577418718706</v>
      </c>
      <c r="N1083">
        <f t="shared" si="135"/>
        <v>26.719569954988309</v>
      </c>
      <c r="O1083">
        <f t="shared" si="136"/>
        <v>30.342562491257912</v>
      </c>
      <c r="P1083">
        <f t="shared" si="137"/>
        <v>33.965555027527508</v>
      </c>
    </row>
    <row r="1084" spans="4:16" x14ac:dyDescent="0.25">
      <c r="D1084">
        <v>314</v>
      </c>
      <c r="E1084">
        <v>59.69</v>
      </c>
      <c r="F1084">
        <v>27.8</v>
      </c>
      <c r="G1084">
        <v>36.450000000000003</v>
      </c>
      <c r="H1084">
        <v>420.72</v>
      </c>
      <c r="I1084">
        <f t="shared" si="130"/>
        <v>25.502461704807992</v>
      </c>
      <c r="J1084">
        <f t="shared" si="131"/>
        <v>1.0900908438481784</v>
      </c>
      <c r="K1084">
        <f t="shared" si="132"/>
        <v>15.88416998664154</v>
      </c>
      <c r="L1084">
        <f t="shared" si="133"/>
        <v>19.514837412159608</v>
      </c>
      <c r="M1084">
        <f t="shared" si="134"/>
        <v>23.145504837677674</v>
      </c>
      <c r="N1084">
        <f t="shared" si="135"/>
        <v>26.77617226319574</v>
      </c>
      <c r="O1084">
        <f t="shared" si="136"/>
        <v>30.406839688713809</v>
      </c>
      <c r="P1084">
        <f t="shared" si="137"/>
        <v>34.037507114231872</v>
      </c>
    </row>
    <row r="1085" spans="4:16" x14ac:dyDescent="0.25">
      <c r="D1085">
        <v>315</v>
      </c>
      <c r="E1085">
        <v>59.69</v>
      </c>
      <c r="F1085">
        <v>28.13</v>
      </c>
      <c r="G1085">
        <v>27.24</v>
      </c>
      <c r="H1085">
        <v>338.16</v>
      </c>
      <c r="I1085">
        <f t="shared" si="130"/>
        <v>25.502461704807992</v>
      </c>
      <c r="J1085">
        <f t="shared" si="131"/>
        <v>1.1030307711312684</v>
      </c>
      <c r="K1085">
        <f t="shared" si="132"/>
        <v>15.88416998664154</v>
      </c>
      <c r="L1085">
        <f t="shared" si="133"/>
        <v>19.514837412159608</v>
      </c>
      <c r="M1085">
        <f t="shared" si="134"/>
        <v>23.145504837677674</v>
      </c>
      <c r="N1085">
        <f t="shared" si="135"/>
        <v>26.77617226319574</v>
      </c>
      <c r="O1085">
        <f t="shared" si="136"/>
        <v>30.406839688713809</v>
      </c>
      <c r="P1085">
        <f t="shared" si="137"/>
        <v>34.037507114231872</v>
      </c>
    </row>
    <row r="1086" spans="4:16" x14ac:dyDescent="0.25">
      <c r="D1086">
        <v>316</v>
      </c>
      <c r="E1086">
        <v>59.69</v>
      </c>
      <c r="F1086">
        <v>26.63</v>
      </c>
      <c r="G1086">
        <v>25.58</v>
      </c>
      <c r="H1086">
        <v>295.04000000000002</v>
      </c>
      <c r="I1086">
        <f t="shared" si="130"/>
        <v>25.502461704807992</v>
      </c>
      <c r="J1086">
        <f t="shared" si="131"/>
        <v>1.044212919844496</v>
      </c>
      <c r="K1086">
        <f t="shared" si="132"/>
        <v>15.88416998664154</v>
      </c>
      <c r="L1086">
        <f t="shared" si="133"/>
        <v>19.514837412159608</v>
      </c>
      <c r="M1086">
        <f t="shared" si="134"/>
        <v>23.145504837677674</v>
      </c>
      <c r="N1086">
        <f t="shared" si="135"/>
        <v>26.77617226319574</v>
      </c>
      <c r="O1086">
        <f t="shared" si="136"/>
        <v>30.406839688713809</v>
      </c>
      <c r="P1086">
        <f t="shared" si="137"/>
        <v>34.037507114231872</v>
      </c>
    </row>
    <row r="1087" spans="4:16" x14ac:dyDescent="0.25">
      <c r="D1087">
        <v>410</v>
      </c>
      <c r="E1087">
        <v>59.72</v>
      </c>
      <c r="F1087">
        <v>27.02</v>
      </c>
      <c r="G1087">
        <v>28.55</v>
      </c>
      <c r="H1087">
        <v>287.49</v>
      </c>
      <c r="I1087">
        <f t="shared" si="130"/>
        <v>25.50947694139338</v>
      </c>
      <c r="J1087">
        <f t="shared" si="131"/>
        <v>1.0592141917326241</v>
      </c>
      <c r="K1087">
        <f t="shared" si="132"/>
        <v>15.888539416216952</v>
      </c>
      <c r="L1087">
        <f t="shared" si="133"/>
        <v>19.520205568495115</v>
      </c>
      <c r="M1087">
        <f t="shared" si="134"/>
        <v>23.151871720773272</v>
      </c>
      <c r="N1087">
        <f t="shared" si="135"/>
        <v>26.783537873051436</v>
      </c>
      <c r="O1087">
        <f t="shared" si="136"/>
        <v>30.415204025329597</v>
      </c>
      <c r="P1087">
        <f t="shared" si="137"/>
        <v>34.046870177607751</v>
      </c>
    </row>
    <row r="1088" spans="4:16" x14ac:dyDescent="0.25">
      <c r="D1088">
        <v>411</v>
      </c>
      <c r="E1088">
        <v>59.72</v>
      </c>
      <c r="F1088">
        <v>26.75</v>
      </c>
      <c r="G1088">
        <v>35.35</v>
      </c>
      <c r="H1088">
        <v>375.92</v>
      </c>
      <c r="I1088">
        <f t="shared" si="130"/>
        <v>25.50947694139338</v>
      </c>
      <c r="J1088">
        <f t="shared" si="131"/>
        <v>1.0486298900387747</v>
      </c>
      <c r="K1088">
        <f t="shared" si="132"/>
        <v>15.888539416216952</v>
      </c>
      <c r="L1088">
        <f t="shared" si="133"/>
        <v>19.520205568495115</v>
      </c>
      <c r="M1088">
        <f t="shared" si="134"/>
        <v>23.151871720773272</v>
      </c>
      <c r="N1088">
        <f t="shared" si="135"/>
        <v>26.783537873051436</v>
      </c>
      <c r="O1088">
        <f t="shared" si="136"/>
        <v>30.415204025329597</v>
      </c>
      <c r="P1088">
        <f t="shared" si="137"/>
        <v>34.046870177607751</v>
      </c>
    </row>
    <row r="1089" spans="4:16" x14ac:dyDescent="0.25">
      <c r="D1089">
        <v>412</v>
      </c>
      <c r="E1089">
        <v>59.72</v>
      </c>
      <c r="F1089">
        <v>26.77</v>
      </c>
      <c r="G1089">
        <v>35.51</v>
      </c>
      <c r="H1089">
        <v>387.58</v>
      </c>
      <c r="I1089">
        <f t="shared" si="130"/>
        <v>25.50947694139338</v>
      </c>
      <c r="J1089">
        <f t="shared" si="131"/>
        <v>1.0494139123864672</v>
      </c>
      <c r="K1089">
        <f t="shared" si="132"/>
        <v>15.888539416216952</v>
      </c>
      <c r="L1089">
        <f t="shared" si="133"/>
        <v>19.520205568495115</v>
      </c>
      <c r="M1089">
        <f t="shared" si="134"/>
        <v>23.151871720773272</v>
      </c>
      <c r="N1089">
        <f t="shared" si="135"/>
        <v>26.783537873051436</v>
      </c>
      <c r="O1089">
        <f t="shared" si="136"/>
        <v>30.415204025329597</v>
      </c>
      <c r="P1089">
        <f t="shared" si="137"/>
        <v>34.046870177607751</v>
      </c>
    </row>
    <row r="1090" spans="4:16" x14ac:dyDescent="0.25">
      <c r="D1090">
        <v>413</v>
      </c>
      <c r="E1090">
        <v>59.72</v>
      </c>
      <c r="F1090">
        <v>27.68</v>
      </c>
      <c r="G1090">
        <v>34.65</v>
      </c>
      <c r="H1090">
        <v>382.81</v>
      </c>
      <c r="I1090">
        <f t="shared" ref="I1090:I1153" si="138">EXP($B$2+$B$3*(1/E1090)^$B$4)</f>
        <v>25.50947694139338</v>
      </c>
      <c r="J1090">
        <f t="shared" ref="J1090:J1153" si="139">(F1090/I1090)</f>
        <v>1.085086929206478</v>
      </c>
      <c r="K1090">
        <f t="shared" ref="K1090:K1153" si="140">$I1090*$B$29</f>
        <v>15.888539416216952</v>
      </c>
      <c r="L1090">
        <f t="shared" ref="L1090:L1153" si="141">$I1090*$B$30</f>
        <v>19.520205568495115</v>
      </c>
      <c r="M1090">
        <f t="shared" ref="M1090:M1153" si="142">$I1090*$B$31</f>
        <v>23.151871720773272</v>
      </c>
      <c r="N1090">
        <f t="shared" ref="N1090:N1153" si="143">$I1090*$B$32</f>
        <v>26.783537873051436</v>
      </c>
      <c r="O1090">
        <f t="shared" ref="O1090:O1153" si="144">$I1090*$B$33</f>
        <v>30.415204025329597</v>
      </c>
      <c r="P1090">
        <f t="shared" ref="P1090:P1153" si="145">$I1090*$B$34</f>
        <v>34.046870177607751</v>
      </c>
    </row>
    <row r="1091" spans="4:16" x14ac:dyDescent="0.25">
      <c r="D1091">
        <v>86</v>
      </c>
      <c r="E1091">
        <v>59.76</v>
      </c>
      <c r="F1091">
        <v>25.74</v>
      </c>
      <c r="G1091">
        <v>30.22</v>
      </c>
      <c r="H1091">
        <v>326.67</v>
      </c>
      <c r="I1091">
        <f t="shared" si="138"/>
        <v>25.5188246927794</v>
      </c>
      <c r="J1091">
        <f t="shared" si="139"/>
        <v>1.0086671431730623</v>
      </c>
      <c r="K1091">
        <f t="shared" si="140"/>
        <v>15.894361649134193</v>
      </c>
      <c r="L1091">
        <f t="shared" si="141"/>
        <v>19.527358597507725</v>
      </c>
      <c r="M1091">
        <f t="shared" si="142"/>
        <v>23.160355545881252</v>
      </c>
      <c r="N1091">
        <f t="shared" si="143"/>
        <v>26.793352494254783</v>
      </c>
      <c r="O1091">
        <f t="shared" si="144"/>
        <v>30.426349442628315</v>
      </c>
      <c r="P1091">
        <f t="shared" si="145"/>
        <v>34.059346391001839</v>
      </c>
    </row>
    <row r="1092" spans="4:16" x14ac:dyDescent="0.25">
      <c r="D1092">
        <v>87</v>
      </c>
      <c r="E1092">
        <v>59.76</v>
      </c>
      <c r="F1092">
        <v>26.34</v>
      </c>
      <c r="G1092">
        <v>30.91</v>
      </c>
      <c r="H1092">
        <v>343.28</v>
      </c>
      <c r="I1092">
        <f t="shared" si="138"/>
        <v>25.5188246927794</v>
      </c>
      <c r="J1092">
        <f t="shared" si="139"/>
        <v>1.032179197792481</v>
      </c>
      <c r="K1092">
        <f t="shared" si="140"/>
        <v>15.894361649134193</v>
      </c>
      <c r="L1092">
        <f t="shared" si="141"/>
        <v>19.527358597507725</v>
      </c>
      <c r="M1092">
        <f t="shared" si="142"/>
        <v>23.160355545881252</v>
      </c>
      <c r="N1092">
        <f t="shared" si="143"/>
        <v>26.793352494254783</v>
      </c>
      <c r="O1092">
        <f t="shared" si="144"/>
        <v>30.426349442628315</v>
      </c>
      <c r="P1092">
        <f t="shared" si="145"/>
        <v>34.059346391001839</v>
      </c>
    </row>
    <row r="1093" spans="4:16" x14ac:dyDescent="0.25">
      <c r="D1093">
        <v>63</v>
      </c>
      <c r="E1093">
        <v>59.95</v>
      </c>
      <c r="F1093">
        <v>28.06</v>
      </c>
      <c r="G1093">
        <v>34.79</v>
      </c>
      <c r="H1093">
        <v>412.11</v>
      </c>
      <c r="I1093">
        <f t="shared" si="138"/>
        <v>25.563134704812903</v>
      </c>
      <c r="J1093">
        <f t="shared" si="139"/>
        <v>1.0976744567526375</v>
      </c>
      <c r="K1093">
        <f t="shared" si="140"/>
        <v>15.921960073607764</v>
      </c>
      <c r="L1093">
        <f t="shared" si="141"/>
        <v>19.561265233289539</v>
      </c>
      <c r="M1093">
        <f t="shared" si="142"/>
        <v>23.200570392971315</v>
      </c>
      <c r="N1093">
        <f t="shared" si="143"/>
        <v>26.839875552653091</v>
      </c>
      <c r="O1093">
        <f t="shared" si="144"/>
        <v>30.479180712334866</v>
      </c>
      <c r="P1093">
        <f t="shared" si="145"/>
        <v>34.118485872016635</v>
      </c>
    </row>
    <row r="1094" spans="4:16" x14ac:dyDescent="0.25">
      <c r="D1094">
        <v>64</v>
      </c>
      <c r="E1094">
        <v>59.95</v>
      </c>
      <c r="F1094">
        <v>26.2</v>
      </c>
      <c r="G1094">
        <v>31.1</v>
      </c>
      <c r="H1094">
        <v>339.67</v>
      </c>
      <c r="I1094">
        <f t="shared" si="138"/>
        <v>25.563134704812903</v>
      </c>
      <c r="J1094">
        <f t="shared" si="139"/>
        <v>1.0249134271888491</v>
      </c>
      <c r="K1094">
        <f t="shared" si="140"/>
        <v>15.921960073607764</v>
      </c>
      <c r="L1094">
        <f t="shared" si="141"/>
        <v>19.561265233289539</v>
      </c>
      <c r="M1094">
        <f t="shared" si="142"/>
        <v>23.200570392971315</v>
      </c>
      <c r="N1094">
        <f t="shared" si="143"/>
        <v>26.839875552653091</v>
      </c>
      <c r="O1094">
        <f t="shared" si="144"/>
        <v>30.479180712334866</v>
      </c>
      <c r="P1094">
        <f t="shared" si="145"/>
        <v>34.118485872016635</v>
      </c>
    </row>
    <row r="1095" spans="4:16" x14ac:dyDescent="0.25">
      <c r="D1095">
        <v>65</v>
      </c>
      <c r="E1095">
        <v>59.95</v>
      </c>
      <c r="F1095">
        <v>26.74</v>
      </c>
      <c r="G1095">
        <v>29.45</v>
      </c>
      <c r="H1095">
        <v>331.96</v>
      </c>
      <c r="I1095">
        <f t="shared" si="138"/>
        <v>25.563134704812903</v>
      </c>
      <c r="J1095">
        <f t="shared" si="139"/>
        <v>1.0460375970622069</v>
      </c>
      <c r="K1095">
        <f t="shared" si="140"/>
        <v>15.921960073607764</v>
      </c>
      <c r="L1095">
        <f t="shared" si="141"/>
        <v>19.561265233289539</v>
      </c>
      <c r="M1095">
        <f t="shared" si="142"/>
        <v>23.200570392971315</v>
      </c>
      <c r="N1095">
        <f t="shared" si="143"/>
        <v>26.839875552653091</v>
      </c>
      <c r="O1095">
        <f t="shared" si="144"/>
        <v>30.479180712334866</v>
      </c>
      <c r="P1095">
        <f t="shared" si="145"/>
        <v>34.118485872016635</v>
      </c>
    </row>
    <row r="1096" spans="4:16" x14ac:dyDescent="0.25">
      <c r="D1096">
        <v>89</v>
      </c>
      <c r="E1096">
        <v>59.95</v>
      </c>
      <c r="F1096">
        <v>24.22</v>
      </c>
      <c r="G1096">
        <v>25.48</v>
      </c>
      <c r="H1096">
        <v>263.36</v>
      </c>
      <c r="I1096">
        <f t="shared" si="138"/>
        <v>25.563134704812903</v>
      </c>
      <c r="J1096">
        <f t="shared" si="139"/>
        <v>0.94745813765320319</v>
      </c>
      <c r="K1096">
        <f t="shared" si="140"/>
        <v>15.921960073607764</v>
      </c>
      <c r="L1096">
        <f t="shared" si="141"/>
        <v>19.561265233289539</v>
      </c>
      <c r="M1096">
        <f t="shared" si="142"/>
        <v>23.200570392971315</v>
      </c>
      <c r="N1096">
        <f t="shared" si="143"/>
        <v>26.839875552653091</v>
      </c>
      <c r="O1096">
        <f t="shared" si="144"/>
        <v>30.479180712334866</v>
      </c>
      <c r="P1096">
        <f t="shared" si="145"/>
        <v>34.118485872016635</v>
      </c>
    </row>
    <row r="1097" spans="4:16" x14ac:dyDescent="0.25">
      <c r="D1097">
        <v>309</v>
      </c>
      <c r="E1097">
        <v>60.02</v>
      </c>
      <c r="F1097">
        <v>24.17</v>
      </c>
      <c r="G1097">
        <v>22.67</v>
      </c>
      <c r="H1097">
        <v>247.12</v>
      </c>
      <c r="I1097">
        <f t="shared" si="138"/>
        <v>25.579421322940501</v>
      </c>
      <c r="J1097">
        <f t="shared" si="139"/>
        <v>0.94490018733627557</v>
      </c>
      <c r="K1097">
        <f t="shared" si="140"/>
        <v>15.932104169257853</v>
      </c>
      <c r="L1097">
        <f t="shared" si="141"/>
        <v>19.573727979373935</v>
      </c>
      <c r="M1097">
        <f t="shared" si="142"/>
        <v>23.215351789490015</v>
      </c>
      <c r="N1097">
        <f t="shared" si="143"/>
        <v>26.856975599606095</v>
      </c>
      <c r="O1097">
        <f t="shared" si="144"/>
        <v>30.498599409722178</v>
      </c>
      <c r="P1097">
        <f t="shared" si="145"/>
        <v>34.140223219838255</v>
      </c>
    </row>
    <row r="1098" spans="4:16" x14ac:dyDescent="0.25">
      <c r="D1098">
        <v>310</v>
      </c>
      <c r="E1098">
        <v>60.02</v>
      </c>
      <c r="F1098">
        <v>25.23</v>
      </c>
      <c r="G1098">
        <v>29.68</v>
      </c>
      <c r="H1098">
        <v>335.53</v>
      </c>
      <c r="I1098">
        <f t="shared" si="138"/>
        <v>25.579421322940501</v>
      </c>
      <c r="J1098">
        <f t="shared" si="139"/>
        <v>0.98633974871717967</v>
      </c>
      <c r="K1098">
        <f t="shared" si="140"/>
        <v>15.932104169257853</v>
      </c>
      <c r="L1098">
        <f t="shared" si="141"/>
        <v>19.573727979373935</v>
      </c>
      <c r="M1098">
        <f t="shared" si="142"/>
        <v>23.215351789490015</v>
      </c>
      <c r="N1098">
        <f t="shared" si="143"/>
        <v>26.856975599606095</v>
      </c>
      <c r="O1098">
        <f t="shared" si="144"/>
        <v>30.498599409722178</v>
      </c>
      <c r="P1098">
        <f t="shared" si="145"/>
        <v>34.140223219838255</v>
      </c>
    </row>
    <row r="1099" spans="4:16" x14ac:dyDescent="0.25">
      <c r="D1099">
        <v>405</v>
      </c>
      <c r="E1099">
        <v>60.02</v>
      </c>
      <c r="F1099">
        <v>27.95</v>
      </c>
      <c r="G1099">
        <v>33.61</v>
      </c>
      <c r="H1099">
        <v>391.95</v>
      </c>
      <c r="I1099">
        <f t="shared" si="138"/>
        <v>25.579421322940501</v>
      </c>
      <c r="J1099">
        <f t="shared" si="139"/>
        <v>1.0926752269776128</v>
      </c>
      <c r="K1099">
        <f t="shared" si="140"/>
        <v>15.932104169257853</v>
      </c>
      <c r="L1099">
        <f t="shared" si="141"/>
        <v>19.573727979373935</v>
      </c>
      <c r="M1099">
        <f t="shared" si="142"/>
        <v>23.215351789490015</v>
      </c>
      <c r="N1099">
        <f t="shared" si="143"/>
        <v>26.856975599606095</v>
      </c>
      <c r="O1099">
        <f t="shared" si="144"/>
        <v>30.498599409722178</v>
      </c>
      <c r="P1099">
        <f t="shared" si="145"/>
        <v>34.140223219838255</v>
      </c>
    </row>
    <row r="1100" spans="4:16" x14ac:dyDescent="0.25">
      <c r="D1100">
        <v>409</v>
      </c>
      <c r="E1100">
        <v>60.12</v>
      </c>
      <c r="F1100">
        <v>27.9</v>
      </c>
      <c r="G1100">
        <v>35.340000000000003</v>
      </c>
      <c r="H1100">
        <v>419.05</v>
      </c>
      <c r="I1100">
        <f t="shared" si="138"/>
        <v>25.602652436084131</v>
      </c>
      <c r="J1100">
        <f t="shared" si="139"/>
        <v>1.0897308421325131</v>
      </c>
      <c r="K1100">
        <f t="shared" si="140"/>
        <v>15.946573633203082</v>
      </c>
      <c r="L1100">
        <f t="shared" si="141"/>
        <v>19.591504749363789</v>
      </c>
      <c r="M1100">
        <f t="shared" si="142"/>
        <v>23.236435865524491</v>
      </c>
      <c r="N1100">
        <f t="shared" si="143"/>
        <v>26.881366981685197</v>
      </c>
      <c r="O1100">
        <f t="shared" si="144"/>
        <v>30.526298097845903</v>
      </c>
      <c r="P1100">
        <f t="shared" si="145"/>
        <v>34.171229214006608</v>
      </c>
    </row>
    <row r="1101" spans="4:16" x14ac:dyDescent="0.25">
      <c r="D1101">
        <v>469</v>
      </c>
      <c r="E1101">
        <v>60.15</v>
      </c>
      <c r="F1101">
        <v>22.95</v>
      </c>
      <c r="G1101">
        <v>23.05</v>
      </c>
      <c r="H1101">
        <v>225.38</v>
      </c>
      <c r="I1101">
        <f t="shared" si="138"/>
        <v>25.609613645452555</v>
      </c>
      <c r="J1101">
        <f t="shared" si="139"/>
        <v>0.89614784188964847</v>
      </c>
      <c r="K1101">
        <f t="shared" si="140"/>
        <v>15.950909412007519</v>
      </c>
      <c r="L1101">
        <f t="shared" si="141"/>
        <v>19.596831563323523</v>
      </c>
      <c r="M1101">
        <f t="shared" si="142"/>
        <v>23.242753714639527</v>
      </c>
      <c r="N1101">
        <f t="shared" si="143"/>
        <v>26.888675865955534</v>
      </c>
      <c r="O1101">
        <f t="shared" si="144"/>
        <v>30.534598017271538</v>
      </c>
      <c r="P1101">
        <f t="shared" si="145"/>
        <v>34.180520168587542</v>
      </c>
    </row>
    <row r="1102" spans="4:16" x14ac:dyDescent="0.25">
      <c r="D1102">
        <v>470</v>
      </c>
      <c r="E1102">
        <v>60.15</v>
      </c>
      <c r="F1102">
        <v>20.8</v>
      </c>
      <c r="G1102">
        <v>20.54</v>
      </c>
      <c r="H1102">
        <v>184.44</v>
      </c>
      <c r="I1102">
        <f t="shared" si="138"/>
        <v>25.609613645452555</v>
      </c>
      <c r="J1102">
        <f t="shared" si="139"/>
        <v>0.81219499395663131</v>
      </c>
      <c r="K1102">
        <f t="shared" si="140"/>
        <v>15.950909412007519</v>
      </c>
      <c r="L1102">
        <f t="shared" si="141"/>
        <v>19.596831563323523</v>
      </c>
      <c r="M1102">
        <f t="shared" si="142"/>
        <v>23.242753714639527</v>
      </c>
      <c r="N1102">
        <f t="shared" si="143"/>
        <v>26.888675865955534</v>
      </c>
      <c r="O1102">
        <f t="shared" si="144"/>
        <v>30.534598017271538</v>
      </c>
      <c r="P1102">
        <f t="shared" si="145"/>
        <v>34.180520168587542</v>
      </c>
    </row>
    <row r="1103" spans="4:16" x14ac:dyDescent="0.25">
      <c r="D1103">
        <v>414</v>
      </c>
      <c r="E1103">
        <v>60.18</v>
      </c>
      <c r="F1103">
        <v>26.63</v>
      </c>
      <c r="G1103">
        <v>32.56</v>
      </c>
      <c r="H1103">
        <v>359.82</v>
      </c>
      <c r="I1103">
        <f t="shared" si="138"/>
        <v>25.616571110879754</v>
      </c>
      <c r="J1103">
        <f t="shared" si="139"/>
        <v>1.0395614574930299</v>
      </c>
      <c r="K1103">
        <f t="shared" si="140"/>
        <v>15.955242858903782</v>
      </c>
      <c r="L1103">
        <f t="shared" si="141"/>
        <v>19.602155512367506</v>
      </c>
      <c r="M1103">
        <f t="shared" si="142"/>
        <v>23.249068165831225</v>
      </c>
      <c r="N1103">
        <f t="shared" si="143"/>
        <v>26.895980819294952</v>
      </c>
      <c r="O1103">
        <f t="shared" si="144"/>
        <v>30.542893472758674</v>
      </c>
      <c r="P1103">
        <f t="shared" si="145"/>
        <v>34.189806126222393</v>
      </c>
    </row>
    <row r="1104" spans="4:16" x14ac:dyDescent="0.25">
      <c r="D1104">
        <v>415</v>
      </c>
      <c r="E1104">
        <v>60.18</v>
      </c>
      <c r="F1104">
        <v>27.6</v>
      </c>
      <c r="G1104">
        <v>35.799999999999997</v>
      </c>
      <c r="H1104">
        <v>414.57</v>
      </c>
      <c r="I1104">
        <f t="shared" si="138"/>
        <v>25.616571110879754</v>
      </c>
      <c r="J1104">
        <f t="shared" si="139"/>
        <v>1.0774275714159829</v>
      </c>
      <c r="K1104">
        <f t="shared" si="140"/>
        <v>15.955242858903782</v>
      </c>
      <c r="L1104">
        <f t="shared" si="141"/>
        <v>19.602155512367506</v>
      </c>
      <c r="M1104">
        <f t="shared" si="142"/>
        <v>23.249068165831225</v>
      </c>
      <c r="N1104">
        <f t="shared" si="143"/>
        <v>26.895980819294952</v>
      </c>
      <c r="O1104">
        <f t="shared" si="144"/>
        <v>30.542893472758674</v>
      </c>
      <c r="P1104">
        <f t="shared" si="145"/>
        <v>34.189806126222393</v>
      </c>
    </row>
    <row r="1105" spans="4:16" x14ac:dyDescent="0.25">
      <c r="D1105">
        <v>439</v>
      </c>
      <c r="E1105">
        <v>60.22</v>
      </c>
      <c r="F1105">
        <v>22.2</v>
      </c>
      <c r="G1105">
        <v>21.19</v>
      </c>
      <c r="H1105">
        <v>214.44</v>
      </c>
      <c r="I1105">
        <f t="shared" si="138"/>
        <v>25.625841913228978</v>
      </c>
      <c r="J1105">
        <f t="shared" si="139"/>
        <v>0.86631300057070759</v>
      </c>
      <c r="K1105">
        <f t="shared" si="140"/>
        <v>15.961017164228977</v>
      </c>
      <c r="L1105">
        <f t="shared" si="141"/>
        <v>19.609249658909889</v>
      </c>
      <c r="M1105">
        <f t="shared" si="142"/>
        <v>23.257482153590797</v>
      </c>
      <c r="N1105">
        <f t="shared" si="143"/>
        <v>26.905714648271704</v>
      </c>
      <c r="O1105">
        <f t="shared" si="144"/>
        <v>30.553947142952616</v>
      </c>
      <c r="P1105">
        <f t="shared" si="145"/>
        <v>34.20217963763352</v>
      </c>
    </row>
    <row r="1106" spans="4:16" x14ac:dyDescent="0.25">
      <c r="D1106">
        <v>440</v>
      </c>
      <c r="E1106">
        <v>60.22</v>
      </c>
      <c r="F1106">
        <v>21.35</v>
      </c>
      <c r="G1106">
        <v>19.12</v>
      </c>
      <c r="H1106">
        <v>187</v>
      </c>
      <c r="I1106">
        <f t="shared" si="138"/>
        <v>25.625841913228978</v>
      </c>
      <c r="J1106">
        <f t="shared" si="139"/>
        <v>0.83314335865696443</v>
      </c>
      <c r="K1106">
        <f t="shared" si="140"/>
        <v>15.961017164228977</v>
      </c>
      <c r="L1106">
        <f t="shared" si="141"/>
        <v>19.609249658909889</v>
      </c>
      <c r="M1106">
        <f t="shared" si="142"/>
        <v>23.257482153590797</v>
      </c>
      <c r="N1106">
        <f t="shared" si="143"/>
        <v>26.905714648271704</v>
      </c>
      <c r="O1106">
        <f t="shared" si="144"/>
        <v>30.553947142952616</v>
      </c>
      <c r="P1106">
        <f t="shared" si="145"/>
        <v>34.20217963763352</v>
      </c>
    </row>
    <row r="1107" spans="4:16" x14ac:dyDescent="0.25">
      <c r="D1107">
        <v>66</v>
      </c>
      <c r="E1107">
        <v>60.25</v>
      </c>
      <c r="F1107">
        <v>28.3</v>
      </c>
      <c r="G1107">
        <v>35.18</v>
      </c>
      <c r="H1107">
        <v>420.37</v>
      </c>
      <c r="I1107">
        <f t="shared" si="138"/>
        <v>25.632790655586277</v>
      </c>
      <c r="J1107">
        <f t="shared" si="139"/>
        <v>1.1040545830632158</v>
      </c>
      <c r="K1107">
        <f t="shared" si="140"/>
        <v>15.96534517797425</v>
      </c>
      <c r="L1107">
        <f t="shared" si="141"/>
        <v>19.614566932939795</v>
      </c>
      <c r="M1107">
        <f t="shared" si="142"/>
        <v>23.263788687905336</v>
      </c>
      <c r="N1107">
        <f t="shared" si="143"/>
        <v>26.913010442870881</v>
      </c>
      <c r="O1107">
        <f t="shared" si="144"/>
        <v>30.562232197836426</v>
      </c>
      <c r="P1107">
        <f t="shared" si="145"/>
        <v>34.211453952801968</v>
      </c>
    </row>
    <row r="1108" spans="4:16" x14ac:dyDescent="0.25">
      <c r="D1108">
        <v>67</v>
      </c>
      <c r="E1108">
        <v>60.25</v>
      </c>
      <c r="F1108">
        <v>26.82</v>
      </c>
      <c r="G1108">
        <v>31.34</v>
      </c>
      <c r="H1108">
        <v>338.41</v>
      </c>
      <c r="I1108">
        <f t="shared" si="138"/>
        <v>25.632790655586277</v>
      </c>
      <c r="J1108">
        <f t="shared" si="139"/>
        <v>1.0463160394966589</v>
      </c>
      <c r="K1108">
        <f t="shared" si="140"/>
        <v>15.96534517797425</v>
      </c>
      <c r="L1108">
        <f t="shared" si="141"/>
        <v>19.614566932939795</v>
      </c>
      <c r="M1108">
        <f t="shared" si="142"/>
        <v>23.263788687905336</v>
      </c>
      <c r="N1108">
        <f t="shared" si="143"/>
        <v>26.913010442870881</v>
      </c>
      <c r="O1108">
        <f t="shared" si="144"/>
        <v>30.562232197836426</v>
      </c>
      <c r="P1108">
        <f t="shared" si="145"/>
        <v>34.211453952801968</v>
      </c>
    </row>
    <row r="1109" spans="4:16" x14ac:dyDescent="0.25">
      <c r="D1109">
        <v>88</v>
      </c>
      <c r="E1109">
        <v>60.25</v>
      </c>
      <c r="F1109">
        <v>27.22</v>
      </c>
      <c r="G1109">
        <v>30.24</v>
      </c>
      <c r="H1109">
        <v>338.66</v>
      </c>
      <c r="I1109">
        <f t="shared" si="138"/>
        <v>25.632790655586277</v>
      </c>
      <c r="J1109">
        <f t="shared" si="139"/>
        <v>1.0619210512714039</v>
      </c>
      <c r="K1109">
        <f t="shared" si="140"/>
        <v>15.96534517797425</v>
      </c>
      <c r="L1109">
        <f t="shared" si="141"/>
        <v>19.614566932939795</v>
      </c>
      <c r="M1109">
        <f t="shared" si="142"/>
        <v>23.263788687905336</v>
      </c>
      <c r="N1109">
        <f t="shared" si="143"/>
        <v>26.913010442870881</v>
      </c>
      <c r="O1109">
        <f t="shared" si="144"/>
        <v>30.562232197836426</v>
      </c>
      <c r="P1109">
        <f t="shared" si="145"/>
        <v>34.211453952801968</v>
      </c>
    </row>
    <row r="1110" spans="4:16" x14ac:dyDescent="0.25">
      <c r="D1110">
        <v>136</v>
      </c>
      <c r="E1110">
        <v>60.28</v>
      </c>
      <c r="F1110">
        <v>24.48</v>
      </c>
      <c r="G1110">
        <v>26.35</v>
      </c>
      <c r="H1110">
        <v>285.88</v>
      </c>
      <c r="I1110">
        <f t="shared" si="138"/>
        <v>25.63973566495828</v>
      </c>
      <c r="J1110">
        <f t="shared" si="139"/>
        <v>0.95476803348861017</v>
      </c>
      <c r="K1110">
        <f t="shared" si="140"/>
        <v>15.969670866635237</v>
      </c>
      <c r="L1110">
        <f t="shared" si="141"/>
        <v>19.619881350437577</v>
      </c>
      <c r="M1110">
        <f t="shared" si="142"/>
        <v>23.270091834239917</v>
      </c>
      <c r="N1110">
        <f t="shared" si="143"/>
        <v>26.920302318042257</v>
      </c>
      <c r="O1110">
        <f t="shared" si="144"/>
        <v>30.5705128018446</v>
      </c>
      <c r="P1110">
        <f t="shared" si="145"/>
        <v>34.220723285646933</v>
      </c>
    </row>
    <row r="1111" spans="4:16" x14ac:dyDescent="0.25">
      <c r="D1111">
        <v>137</v>
      </c>
      <c r="E1111">
        <v>60.28</v>
      </c>
      <c r="F1111">
        <v>24.5</v>
      </c>
      <c r="G1111">
        <v>27.93</v>
      </c>
      <c r="H1111">
        <v>308.64</v>
      </c>
      <c r="I1111">
        <f t="shared" si="138"/>
        <v>25.63973566495828</v>
      </c>
      <c r="J1111">
        <f t="shared" si="139"/>
        <v>0.95554807273165643</v>
      </c>
      <c r="K1111">
        <f t="shared" si="140"/>
        <v>15.969670866635237</v>
      </c>
      <c r="L1111">
        <f t="shared" si="141"/>
        <v>19.619881350437577</v>
      </c>
      <c r="M1111">
        <f t="shared" si="142"/>
        <v>23.270091834239917</v>
      </c>
      <c r="N1111">
        <f t="shared" si="143"/>
        <v>26.920302318042257</v>
      </c>
      <c r="O1111">
        <f t="shared" si="144"/>
        <v>30.5705128018446</v>
      </c>
      <c r="P1111">
        <f t="shared" si="145"/>
        <v>34.220723285646933</v>
      </c>
    </row>
    <row r="1112" spans="4:16" x14ac:dyDescent="0.25">
      <c r="D1112">
        <v>429</v>
      </c>
      <c r="E1112">
        <v>60.45</v>
      </c>
      <c r="F1112">
        <v>27.02</v>
      </c>
      <c r="G1112">
        <v>29.85</v>
      </c>
      <c r="H1112">
        <v>317.48</v>
      </c>
      <c r="I1112">
        <f t="shared" si="138"/>
        <v>25.67902036414776</v>
      </c>
      <c r="J1112">
        <f t="shared" si="139"/>
        <v>1.052220825282123</v>
      </c>
      <c r="K1112">
        <f t="shared" si="140"/>
        <v>15.994139282548282</v>
      </c>
      <c r="L1112">
        <f t="shared" si="141"/>
        <v>19.649942547130749</v>
      </c>
      <c r="M1112">
        <f t="shared" si="142"/>
        <v>23.305745811713212</v>
      </c>
      <c r="N1112">
        <f t="shared" si="143"/>
        <v>26.961549076295679</v>
      </c>
      <c r="O1112">
        <f t="shared" si="144"/>
        <v>30.617352340878146</v>
      </c>
      <c r="P1112">
        <f t="shared" si="145"/>
        <v>34.273155605460609</v>
      </c>
    </row>
    <row r="1113" spans="4:16" x14ac:dyDescent="0.25">
      <c r="D1113">
        <v>449</v>
      </c>
      <c r="E1113">
        <v>60.68</v>
      </c>
      <c r="F1113">
        <v>24.32</v>
      </c>
      <c r="G1113">
        <v>25.44</v>
      </c>
      <c r="H1113">
        <v>255.24</v>
      </c>
      <c r="I1113">
        <f t="shared" si="138"/>
        <v>25.73198067763121</v>
      </c>
      <c r="J1113">
        <f t="shared" si="139"/>
        <v>0.9451274002059763</v>
      </c>
      <c r="K1113">
        <f t="shared" si="140"/>
        <v>16.027125534293475</v>
      </c>
      <c r="L1113">
        <f t="shared" si="141"/>
        <v>19.690468513560557</v>
      </c>
      <c r="M1113">
        <f t="shared" si="142"/>
        <v>23.353811492827635</v>
      </c>
      <c r="N1113">
        <f t="shared" si="143"/>
        <v>27.017154472094717</v>
      </c>
      <c r="O1113">
        <f t="shared" si="144"/>
        <v>30.680497451361799</v>
      </c>
      <c r="P1113">
        <f t="shared" si="145"/>
        <v>34.343840430628873</v>
      </c>
    </row>
    <row r="1114" spans="4:16" x14ac:dyDescent="0.25">
      <c r="D1114">
        <v>451</v>
      </c>
      <c r="E1114">
        <v>60.71</v>
      </c>
      <c r="F1114">
        <v>24.92</v>
      </c>
      <c r="G1114">
        <v>24.12</v>
      </c>
      <c r="H1114">
        <v>253.56</v>
      </c>
      <c r="I1114">
        <f t="shared" si="138"/>
        <v>25.738872539217446</v>
      </c>
      <c r="J1114">
        <f t="shared" si="139"/>
        <v>0.96818537649736769</v>
      </c>
      <c r="K1114">
        <f t="shared" si="140"/>
        <v>16.031418119935886</v>
      </c>
      <c r="L1114">
        <f t="shared" si="141"/>
        <v>19.69574226163552</v>
      </c>
      <c r="M1114">
        <f t="shared" si="142"/>
        <v>23.36006640333515</v>
      </c>
      <c r="N1114">
        <f t="shared" si="143"/>
        <v>27.02439054503478</v>
      </c>
      <c r="O1114">
        <f t="shared" si="144"/>
        <v>30.688714686734414</v>
      </c>
      <c r="P1114">
        <f t="shared" si="145"/>
        <v>34.353038828434045</v>
      </c>
    </row>
    <row r="1115" spans="4:16" x14ac:dyDescent="0.25">
      <c r="D1115">
        <v>452</v>
      </c>
      <c r="E1115">
        <v>60.71</v>
      </c>
      <c r="F1115">
        <v>24.32</v>
      </c>
      <c r="G1115">
        <v>23.17</v>
      </c>
      <c r="H1115">
        <v>237.51</v>
      </c>
      <c r="I1115">
        <f t="shared" si="138"/>
        <v>25.738872539217446</v>
      </c>
      <c r="J1115">
        <f t="shared" si="139"/>
        <v>0.9448743321194214</v>
      </c>
      <c r="K1115">
        <f t="shared" si="140"/>
        <v>16.031418119935886</v>
      </c>
      <c r="L1115">
        <f t="shared" si="141"/>
        <v>19.69574226163552</v>
      </c>
      <c r="M1115">
        <f t="shared" si="142"/>
        <v>23.36006640333515</v>
      </c>
      <c r="N1115">
        <f t="shared" si="143"/>
        <v>27.02439054503478</v>
      </c>
      <c r="O1115">
        <f t="shared" si="144"/>
        <v>30.688714686734414</v>
      </c>
      <c r="P1115">
        <f t="shared" si="145"/>
        <v>34.353038828434045</v>
      </c>
    </row>
    <row r="1116" spans="4:16" x14ac:dyDescent="0.25">
      <c r="D1116">
        <v>453</v>
      </c>
      <c r="E1116">
        <v>60.71</v>
      </c>
      <c r="F1116">
        <v>24.98</v>
      </c>
      <c r="G1116">
        <v>25.44</v>
      </c>
      <c r="H1116">
        <v>269.64</v>
      </c>
      <c r="I1116">
        <f t="shared" si="138"/>
        <v>25.738872539217446</v>
      </c>
      <c r="J1116">
        <f t="shared" si="139"/>
        <v>0.9705164809351623</v>
      </c>
      <c r="K1116">
        <f t="shared" si="140"/>
        <v>16.031418119935886</v>
      </c>
      <c r="L1116">
        <f t="shared" si="141"/>
        <v>19.69574226163552</v>
      </c>
      <c r="M1116">
        <f t="shared" si="142"/>
        <v>23.36006640333515</v>
      </c>
      <c r="N1116">
        <f t="shared" si="143"/>
        <v>27.02439054503478</v>
      </c>
      <c r="O1116">
        <f t="shared" si="144"/>
        <v>30.688714686734414</v>
      </c>
      <c r="P1116">
        <f t="shared" si="145"/>
        <v>34.353038828434045</v>
      </c>
    </row>
    <row r="1117" spans="4:16" x14ac:dyDescent="0.25">
      <c r="D1117">
        <v>479</v>
      </c>
      <c r="E1117">
        <v>60.71</v>
      </c>
      <c r="F1117">
        <v>23.88</v>
      </c>
      <c r="G1117">
        <v>27.82</v>
      </c>
      <c r="H1117">
        <v>275.70999999999998</v>
      </c>
      <c r="I1117">
        <f t="shared" si="138"/>
        <v>25.738872539217446</v>
      </c>
      <c r="J1117">
        <f t="shared" si="139"/>
        <v>0.92777956624226077</v>
      </c>
      <c r="K1117">
        <f t="shared" si="140"/>
        <v>16.031418119935886</v>
      </c>
      <c r="L1117">
        <f t="shared" si="141"/>
        <v>19.69574226163552</v>
      </c>
      <c r="M1117">
        <f t="shared" si="142"/>
        <v>23.36006640333515</v>
      </c>
      <c r="N1117">
        <f t="shared" si="143"/>
        <v>27.02439054503478</v>
      </c>
      <c r="O1117">
        <f t="shared" si="144"/>
        <v>30.688714686734414</v>
      </c>
      <c r="P1117">
        <f t="shared" si="145"/>
        <v>34.353038828434045</v>
      </c>
    </row>
    <row r="1118" spans="4:16" x14ac:dyDescent="0.25">
      <c r="D1118">
        <v>480</v>
      </c>
      <c r="E1118">
        <v>60.71</v>
      </c>
      <c r="F1118">
        <v>25.44</v>
      </c>
      <c r="G1118">
        <v>27.35</v>
      </c>
      <c r="H1118">
        <v>293.44</v>
      </c>
      <c r="I1118">
        <f t="shared" si="138"/>
        <v>25.738872539217446</v>
      </c>
      <c r="J1118">
        <f t="shared" si="139"/>
        <v>0.98838828162492109</v>
      </c>
      <c r="K1118">
        <f t="shared" si="140"/>
        <v>16.031418119935886</v>
      </c>
      <c r="L1118">
        <f t="shared" si="141"/>
        <v>19.69574226163552</v>
      </c>
      <c r="M1118">
        <f t="shared" si="142"/>
        <v>23.36006640333515</v>
      </c>
      <c r="N1118">
        <f t="shared" si="143"/>
        <v>27.02439054503478</v>
      </c>
      <c r="O1118">
        <f t="shared" si="144"/>
        <v>30.688714686734414</v>
      </c>
      <c r="P1118">
        <f t="shared" si="145"/>
        <v>34.353038828434045</v>
      </c>
    </row>
    <row r="1119" spans="4:16" x14ac:dyDescent="0.25">
      <c r="D1119">
        <v>481</v>
      </c>
      <c r="E1119">
        <v>60.84</v>
      </c>
      <c r="F1119">
        <v>27.52</v>
      </c>
      <c r="G1119">
        <v>28.26</v>
      </c>
      <c r="H1119">
        <v>327.18</v>
      </c>
      <c r="I1119">
        <f t="shared" si="138"/>
        <v>25.768694753246788</v>
      </c>
      <c r="J1119">
        <f t="shared" si="139"/>
        <v>1.067962512790158</v>
      </c>
      <c r="K1119">
        <f t="shared" si="140"/>
        <v>16.049992841172728</v>
      </c>
      <c r="L1119">
        <f t="shared" si="141"/>
        <v>19.718562633440783</v>
      </c>
      <c r="M1119">
        <f t="shared" si="142"/>
        <v>23.387132425708835</v>
      </c>
      <c r="N1119">
        <f t="shared" si="143"/>
        <v>27.055702217976886</v>
      </c>
      <c r="O1119">
        <f t="shared" si="144"/>
        <v>30.724272010244942</v>
      </c>
      <c r="P1119">
        <f t="shared" si="145"/>
        <v>34.39284180251299</v>
      </c>
    </row>
    <row r="1120" spans="4:16" x14ac:dyDescent="0.25">
      <c r="D1120">
        <v>483</v>
      </c>
      <c r="E1120">
        <v>60.84</v>
      </c>
      <c r="F1120">
        <v>25.22</v>
      </c>
      <c r="G1120">
        <v>27.65</v>
      </c>
      <c r="H1120">
        <v>285.67</v>
      </c>
      <c r="I1120">
        <f t="shared" si="138"/>
        <v>25.768694753246788</v>
      </c>
      <c r="J1120">
        <f t="shared" si="139"/>
        <v>0.97870692487528288</v>
      </c>
      <c r="K1120">
        <f t="shared" si="140"/>
        <v>16.049992841172728</v>
      </c>
      <c r="L1120">
        <f t="shared" si="141"/>
        <v>19.718562633440783</v>
      </c>
      <c r="M1120">
        <f t="shared" si="142"/>
        <v>23.387132425708835</v>
      </c>
      <c r="N1120">
        <f t="shared" si="143"/>
        <v>27.055702217976886</v>
      </c>
      <c r="O1120">
        <f t="shared" si="144"/>
        <v>30.724272010244942</v>
      </c>
      <c r="P1120">
        <f t="shared" si="145"/>
        <v>34.39284180251299</v>
      </c>
    </row>
    <row r="1121" spans="4:16" x14ac:dyDescent="0.25">
      <c r="D1121">
        <v>482</v>
      </c>
      <c r="E1121">
        <v>60.87</v>
      </c>
      <c r="F1121">
        <v>26.38</v>
      </c>
      <c r="G1121">
        <v>26.04</v>
      </c>
      <c r="H1121">
        <v>283.83999999999997</v>
      </c>
      <c r="I1121">
        <f t="shared" si="138"/>
        <v>25.775567008527652</v>
      </c>
      <c r="J1121">
        <f t="shared" si="139"/>
        <v>1.023449842685221</v>
      </c>
      <c r="K1121">
        <f t="shared" si="140"/>
        <v>16.054273215057272</v>
      </c>
      <c r="L1121">
        <f t="shared" si="141"/>
        <v>19.723821378498936</v>
      </c>
      <c r="M1121">
        <f t="shared" si="142"/>
        <v>23.393369541940597</v>
      </c>
      <c r="N1121">
        <f t="shared" si="143"/>
        <v>27.062917705382262</v>
      </c>
      <c r="O1121">
        <f t="shared" si="144"/>
        <v>30.732465868823926</v>
      </c>
      <c r="P1121">
        <f t="shared" si="145"/>
        <v>34.402014032265583</v>
      </c>
    </row>
    <row r="1122" spans="4:16" x14ac:dyDescent="0.25">
      <c r="D1122">
        <v>423</v>
      </c>
      <c r="E1122">
        <v>61.01</v>
      </c>
      <c r="F1122">
        <v>23.87</v>
      </c>
      <c r="G1122">
        <v>24.48</v>
      </c>
      <c r="H1122">
        <v>261.62</v>
      </c>
      <c r="I1122">
        <f t="shared" si="138"/>
        <v>25.807589111825472</v>
      </c>
      <c r="J1122">
        <f t="shared" si="139"/>
        <v>0.92492173122294341</v>
      </c>
      <c r="K1122">
        <f t="shared" si="140"/>
        <v>16.074218134022349</v>
      </c>
      <c r="L1122">
        <f t="shared" si="141"/>
        <v>19.748325136084603</v>
      </c>
      <c r="M1122">
        <f t="shared" si="142"/>
        <v>23.422432138146853</v>
      </c>
      <c r="N1122">
        <f t="shared" si="143"/>
        <v>27.096539140209106</v>
      </c>
      <c r="O1122">
        <f t="shared" si="144"/>
        <v>30.770646142271357</v>
      </c>
      <c r="P1122">
        <f t="shared" si="145"/>
        <v>34.444753144333603</v>
      </c>
    </row>
    <row r="1123" spans="4:16" x14ac:dyDescent="0.25">
      <c r="D1123">
        <v>424</v>
      </c>
      <c r="E1123">
        <v>61.01</v>
      </c>
      <c r="F1123">
        <v>23.7</v>
      </c>
      <c r="G1123">
        <v>21.89</v>
      </c>
      <c r="H1123">
        <v>224.64</v>
      </c>
      <c r="I1123">
        <f t="shared" si="138"/>
        <v>25.807589111825472</v>
      </c>
      <c r="J1123">
        <f t="shared" si="139"/>
        <v>0.91833452157451856</v>
      </c>
      <c r="K1123">
        <f t="shared" si="140"/>
        <v>16.074218134022349</v>
      </c>
      <c r="L1123">
        <f t="shared" si="141"/>
        <v>19.748325136084603</v>
      </c>
      <c r="M1123">
        <f t="shared" si="142"/>
        <v>23.422432138146853</v>
      </c>
      <c r="N1123">
        <f t="shared" si="143"/>
        <v>27.096539140209106</v>
      </c>
      <c r="O1123">
        <f t="shared" si="144"/>
        <v>30.770646142271357</v>
      </c>
      <c r="P1123">
        <f t="shared" si="145"/>
        <v>34.444753144333603</v>
      </c>
    </row>
    <row r="1124" spans="4:16" x14ac:dyDescent="0.25">
      <c r="D1124">
        <v>369</v>
      </c>
      <c r="E1124">
        <v>61.1</v>
      </c>
      <c r="F1124">
        <v>26</v>
      </c>
      <c r="G1124">
        <v>27.27</v>
      </c>
      <c r="H1124">
        <v>311.23</v>
      </c>
      <c r="I1124">
        <f t="shared" si="138"/>
        <v>25.828132741257164</v>
      </c>
      <c r="J1124">
        <f t="shared" si="139"/>
        <v>1.0066542657366904</v>
      </c>
      <c r="K1124">
        <f t="shared" si="140"/>
        <v>16.08701370277225</v>
      </c>
      <c r="L1124">
        <f t="shared" si="141"/>
        <v>19.764045406263051</v>
      </c>
      <c r="M1124">
        <f t="shared" si="142"/>
        <v>23.441077109753849</v>
      </c>
      <c r="N1124">
        <f t="shared" si="143"/>
        <v>27.118108813244653</v>
      </c>
      <c r="O1124">
        <f t="shared" si="144"/>
        <v>30.795140516735454</v>
      </c>
      <c r="P1124">
        <f t="shared" si="145"/>
        <v>34.472172220226248</v>
      </c>
    </row>
    <row r="1125" spans="4:16" x14ac:dyDescent="0.25">
      <c r="D1125">
        <v>370</v>
      </c>
      <c r="E1125">
        <v>61.1</v>
      </c>
      <c r="F1125">
        <v>27.02</v>
      </c>
      <c r="G1125">
        <v>28.23</v>
      </c>
      <c r="H1125">
        <v>329.02</v>
      </c>
      <c r="I1125">
        <f t="shared" si="138"/>
        <v>25.828132741257164</v>
      </c>
      <c r="J1125">
        <f t="shared" si="139"/>
        <v>1.0461460869309758</v>
      </c>
      <c r="K1125">
        <f t="shared" si="140"/>
        <v>16.08701370277225</v>
      </c>
      <c r="L1125">
        <f t="shared" si="141"/>
        <v>19.764045406263051</v>
      </c>
      <c r="M1125">
        <f t="shared" si="142"/>
        <v>23.441077109753849</v>
      </c>
      <c r="N1125">
        <f t="shared" si="143"/>
        <v>27.118108813244653</v>
      </c>
      <c r="O1125">
        <f t="shared" si="144"/>
        <v>30.795140516735454</v>
      </c>
      <c r="P1125">
        <f t="shared" si="145"/>
        <v>34.472172220226248</v>
      </c>
    </row>
    <row r="1126" spans="4:16" x14ac:dyDescent="0.25">
      <c r="D1126">
        <v>351</v>
      </c>
      <c r="E1126">
        <v>61.14</v>
      </c>
      <c r="F1126">
        <v>26.6</v>
      </c>
      <c r="G1126">
        <v>28.02</v>
      </c>
      <c r="H1126">
        <v>310.42</v>
      </c>
      <c r="I1126">
        <f t="shared" si="138"/>
        <v>25.837252717951419</v>
      </c>
      <c r="J1126">
        <f t="shared" si="139"/>
        <v>1.0295212223364072</v>
      </c>
      <c r="K1126">
        <f t="shared" si="140"/>
        <v>16.092694066564675</v>
      </c>
      <c r="L1126">
        <f t="shared" si="141"/>
        <v>19.771024138922318</v>
      </c>
      <c r="M1126">
        <f t="shared" si="142"/>
        <v>23.449354211279957</v>
      </c>
      <c r="N1126">
        <f t="shared" si="143"/>
        <v>27.127684283637599</v>
      </c>
      <c r="O1126">
        <f t="shared" si="144"/>
        <v>30.806014355995242</v>
      </c>
      <c r="P1126">
        <f t="shared" si="145"/>
        <v>34.484344428352877</v>
      </c>
    </row>
    <row r="1127" spans="4:16" x14ac:dyDescent="0.25">
      <c r="D1127">
        <v>352</v>
      </c>
      <c r="E1127">
        <v>61.14</v>
      </c>
      <c r="F1127">
        <v>28.5</v>
      </c>
      <c r="G1127">
        <v>34.92</v>
      </c>
      <c r="H1127">
        <v>434.85</v>
      </c>
      <c r="I1127">
        <f t="shared" si="138"/>
        <v>25.837252717951419</v>
      </c>
      <c r="J1127">
        <f t="shared" si="139"/>
        <v>1.1030584525032934</v>
      </c>
      <c r="K1127">
        <f t="shared" si="140"/>
        <v>16.092694066564675</v>
      </c>
      <c r="L1127">
        <f t="shared" si="141"/>
        <v>19.771024138922318</v>
      </c>
      <c r="M1127">
        <f t="shared" si="142"/>
        <v>23.449354211279957</v>
      </c>
      <c r="N1127">
        <f t="shared" si="143"/>
        <v>27.127684283637599</v>
      </c>
      <c r="O1127">
        <f t="shared" si="144"/>
        <v>30.806014355995242</v>
      </c>
      <c r="P1127">
        <f t="shared" si="145"/>
        <v>34.484344428352877</v>
      </c>
    </row>
    <row r="1128" spans="4:16" x14ac:dyDescent="0.25">
      <c r="D1128">
        <v>317</v>
      </c>
      <c r="E1128">
        <v>61.17</v>
      </c>
      <c r="F1128">
        <v>29.25</v>
      </c>
      <c r="G1128">
        <v>29.69</v>
      </c>
      <c r="H1128">
        <v>365.25</v>
      </c>
      <c r="I1128">
        <f t="shared" si="138"/>
        <v>25.844088456456124</v>
      </c>
      <c r="J1128">
        <f t="shared" si="139"/>
        <v>1.1317868706912371</v>
      </c>
      <c r="K1128">
        <f t="shared" si="140"/>
        <v>16.096951696030011</v>
      </c>
      <c r="L1128">
        <f t="shared" si="141"/>
        <v>19.776254940836875</v>
      </c>
      <c r="M1128">
        <f t="shared" si="142"/>
        <v>23.455558185643731</v>
      </c>
      <c r="N1128">
        <f t="shared" si="143"/>
        <v>27.134861430450595</v>
      </c>
      <c r="O1128">
        <f t="shared" si="144"/>
        <v>30.814164675257455</v>
      </c>
      <c r="P1128">
        <f t="shared" si="145"/>
        <v>34.493467920064312</v>
      </c>
    </row>
    <row r="1129" spans="4:16" x14ac:dyDescent="0.25">
      <c r="D1129">
        <v>318</v>
      </c>
      <c r="E1129">
        <v>61.17</v>
      </c>
      <c r="F1129">
        <v>28.93</v>
      </c>
      <c r="G1129">
        <v>33.299999999999997</v>
      </c>
      <c r="H1129">
        <v>402.24</v>
      </c>
      <c r="I1129">
        <f t="shared" si="138"/>
        <v>25.844088456456124</v>
      </c>
      <c r="J1129">
        <f t="shared" si="139"/>
        <v>1.1194049288580339</v>
      </c>
      <c r="K1129">
        <f t="shared" si="140"/>
        <v>16.096951696030011</v>
      </c>
      <c r="L1129">
        <f t="shared" si="141"/>
        <v>19.776254940836875</v>
      </c>
      <c r="M1129">
        <f t="shared" si="142"/>
        <v>23.455558185643731</v>
      </c>
      <c r="N1129">
        <f t="shared" si="143"/>
        <v>27.134861430450595</v>
      </c>
      <c r="O1129">
        <f t="shared" si="144"/>
        <v>30.814164675257455</v>
      </c>
      <c r="P1129">
        <f t="shared" si="145"/>
        <v>34.493467920064312</v>
      </c>
    </row>
    <row r="1130" spans="4:16" x14ac:dyDescent="0.25">
      <c r="D1130">
        <v>319</v>
      </c>
      <c r="E1130">
        <v>61.17</v>
      </c>
      <c r="F1130">
        <v>28.27</v>
      </c>
      <c r="G1130">
        <v>33.14</v>
      </c>
      <c r="H1130">
        <v>407.05</v>
      </c>
      <c r="I1130">
        <f t="shared" si="138"/>
        <v>25.844088456456124</v>
      </c>
      <c r="J1130">
        <f t="shared" si="139"/>
        <v>1.093867173827052</v>
      </c>
      <c r="K1130">
        <f t="shared" si="140"/>
        <v>16.096951696030011</v>
      </c>
      <c r="L1130">
        <f t="shared" si="141"/>
        <v>19.776254940836875</v>
      </c>
      <c r="M1130">
        <f t="shared" si="142"/>
        <v>23.455558185643731</v>
      </c>
      <c r="N1130">
        <f t="shared" si="143"/>
        <v>27.134861430450595</v>
      </c>
      <c r="O1130">
        <f t="shared" si="144"/>
        <v>30.814164675257455</v>
      </c>
      <c r="P1130">
        <f t="shared" si="145"/>
        <v>34.493467920064312</v>
      </c>
    </row>
    <row r="1131" spans="4:16" x14ac:dyDescent="0.25">
      <c r="D1131">
        <v>320</v>
      </c>
      <c r="E1131">
        <v>61.17</v>
      </c>
      <c r="F1131">
        <v>28.48</v>
      </c>
      <c r="G1131">
        <v>28.41</v>
      </c>
      <c r="H1131">
        <v>334.96</v>
      </c>
      <c r="I1131">
        <f t="shared" si="138"/>
        <v>25.844088456456124</v>
      </c>
      <c r="J1131">
        <f t="shared" si="139"/>
        <v>1.1019928231550917</v>
      </c>
      <c r="K1131">
        <f t="shared" si="140"/>
        <v>16.096951696030011</v>
      </c>
      <c r="L1131">
        <f t="shared" si="141"/>
        <v>19.776254940836875</v>
      </c>
      <c r="M1131">
        <f t="shared" si="142"/>
        <v>23.455558185643731</v>
      </c>
      <c r="N1131">
        <f t="shared" si="143"/>
        <v>27.134861430450595</v>
      </c>
      <c r="O1131">
        <f t="shared" si="144"/>
        <v>30.814164675257455</v>
      </c>
      <c r="P1131">
        <f t="shared" si="145"/>
        <v>34.493467920064312</v>
      </c>
    </row>
    <row r="1132" spans="4:16" x14ac:dyDescent="0.25">
      <c r="D1132">
        <v>321</v>
      </c>
      <c r="E1132">
        <v>61.17</v>
      </c>
      <c r="F1132">
        <v>28.48</v>
      </c>
      <c r="G1132">
        <v>33.56</v>
      </c>
      <c r="H1132">
        <v>419.72</v>
      </c>
      <c r="I1132">
        <f t="shared" si="138"/>
        <v>25.844088456456124</v>
      </c>
      <c r="J1132">
        <f t="shared" si="139"/>
        <v>1.1019928231550917</v>
      </c>
      <c r="K1132">
        <f t="shared" si="140"/>
        <v>16.096951696030011</v>
      </c>
      <c r="L1132">
        <f t="shared" si="141"/>
        <v>19.776254940836875</v>
      </c>
      <c r="M1132">
        <f t="shared" si="142"/>
        <v>23.455558185643731</v>
      </c>
      <c r="N1132">
        <f t="shared" si="143"/>
        <v>27.134861430450595</v>
      </c>
      <c r="O1132">
        <f t="shared" si="144"/>
        <v>30.814164675257455</v>
      </c>
      <c r="P1132">
        <f t="shared" si="145"/>
        <v>34.493467920064312</v>
      </c>
    </row>
    <row r="1133" spans="4:16" x14ac:dyDescent="0.25">
      <c r="D1133">
        <v>324</v>
      </c>
      <c r="E1133">
        <v>61.27</v>
      </c>
      <c r="F1133">
        <v>27.67</v>
      </c>
      <c r="G1133">
        <v>32.659999999999997</v>
      </c>
      <c r="H1133">
        <v>390.43</v>
      </c>
      <c r="I1133">
        <f t="shared" si="138"/>
        <v>25.866848022133421</v>
      </c>
      <c r="J1133">
        <f t="shared" si="139"/>
        <v>1.069708994939147</v>
      </c>
      <c r="K1133">
        <f t="shared" si="140"/>
        <v>16.111127457343759</v>
      </c>
      <c r="L1133">
        <f t="shared" si="141"/>
        <v>19.793670876165191</v>
      </c>
      <c r="M1133">
        <f t="shared" si="142"/>
        <v>23.476214294986619</v>
      </c>
      <c r="N1133">
        <f t="shared" si="143"/>
        <v>27.158757713808054</v>
      </c>
      <c r="O1133">
        <f t="shared" si="144"/>
        <v>30.841301132629486</v>
      </c>
      <c r="P1133">
        <f t="shared" si="145"/>
        <v>34.523844551450914</v>
      </c>
    </row>
    <row r="1134" spans="4:16" x14ac:dyDescent="0.25">
      <c r="D1134">
        <v>325</v>
      </c>
      <c r="E1134">
        <v>61.27</v>
      </c>
      <c r="F1134">
        <v>26.15</v>
      </c>
      <c r="G1134">
        <v>29.41</v>
      </c>
      <c r="H1134">
        <v>317.8</v>
      </c>
      <c r="I1134">
        <f t="shared" si="138"/>
        <v>25.866848022133421</v>
      </c>
      <c r="J1134">
        <f t="shared" si="139"/>
        <v>1.0109465203346111</v>
      </c>
      <c r="K1134">
        <f t="shared" si="140"/>
        <v>16.111127457343759</v>
      </c>
      <c r="L1134">
        <f t="shared" si="141"/>
        <v>19.793670876165191</v>
      </c>
      <c r="M1134">
        <f t="shared" si="142"/>
        <v>23.476214294986619</v>
      </c>
      <c r="N1134">
        <f t="shared" si="143"/>
        <v>27.158757713808054</v>
      </c>
      <c r="O1134">
        <f t="shared" si="144"/>
        <v>30.841301132629486</v>
      </c>
      <c r="P1134">
        <f t="shared" si="145"/>
        <v>34.523844551450914</v>
      </c>
    </row>
    <row r="1135" spans="4:16" x14ac:dyDescent="0.25">
      <c r="D1135">
        <v>344</v>
      </c>
      <c r="E1135">
        <v>61.33</v>
      </c>
      <c r="F1135">
        <v>28.3</v>
      </c>
      <c r="G1135">
        <v>31.16</v>
      </c>
      <c r="H1135">
        <v>354.03</v>
      </c>
      <c r="I1135">
        <f t="shared" si="138"/>
        <v>25.880484427707774</v>
      </c>
      <c r="J1135">
        <f t="shared" si="139"/>
        <v>1.0934880326158765</v>
      </c>
      <c r="K1135">
        <f t="shared" si="140"/>
        <v>16.119620872083754</v>
      </c>
      <c r="L1135">
        <f t="shared" si="141"/>
        <v>19.804105642845759</v>
      </c>
      <c r="M1135">
        <f t="shared" si="142"/>
        <v>23.488590413607756</v>
      </c>
      <c r="N1135">
        <f t="shared" si="143"/>
        <v>27.173075184369761</v>
      </c>
      <c r="O1135">
        <f t="shared" si="144"/>
        <v>30.857559955131762</v>
      </c>
      <c r="P1135">
        <f t="shared" si="145"/>
        <v>34.54204472589376</v>
      </c>
    </row>
    <row r="1136" spans="4:16" x14ac:dyDescent="0.25">
      <c r="D1136">
        <v>345</v>
      </c>
      <c r="E1136">
        <v>61.33</v>
      </c>
      <c r="F1136">
        <v>25.63</v>
      </c>
      <c r="G1136">
        <v>25.25</v>
      </c>
      <c r="H1136">
        <v>264.45</v>
      </c>
      <c r="I1136">
        <f t="shared" si="138"/>
        <v>25.880484427707774</v>
      </c>
      <c r="J1136">
        <f t="shared" si="139"/>
        <v>0.99032149384964352</v>
      </c>
      <c r="K1136">
        <f t="shared" si="140"/>
        <v>16.119620872083754</v>
      </c>
      <c r="L1136">
        <f t="shared" si="141"/>
        <v>19.804105642845759</v>
      </c>
      <c r="M1136">
        <f t="shared" si="142"/>
        <v>23.488590413607756</v>
      </c>
      <c r="N1136">
        <f t="shared" si="143"/>
        <v>27.173075184369761</v>
      </c>
      <c r="O1136">
        <f t="shared" si="144"/>
        <v>30.857559955131762</v>
      </c>
      <c r="P1136">
        <f t="shared" si="145"/>
        <v>34.54204472589376</v>
      </c>
    </row>
    <row r="1137" spans="4:16" x14ac:dyDescent="0.25">
      <c r="D1137">
        <v>346</v>
      </c>
      <c r="E1137">
        <v>61.33</v>
      </c>
      <c r="F1137">
        <v>27.23</v>
      </c>
      <c r="G1137">
        <v>31.06</v>
      </c>
      <c r="H1137">
        <v>360.47</v>
      </c>
      <c r="I1137">
        <f t="shared" si="138"/>
        <v>25.880484427707774</v>
      </c>
      <c r="J1137">
        <f t="shared" si="139"/>
        <v>1.0521441388031914</v>
      </c>
      <c r="K1137">
        <f t="shared" si="140"/>
        <v>16.119620872083754</v>
      </c>
      <c r="L1137">
        <f t="shared" si="141"/>
        <v>19.804105642845759</v>
      </c>
      <c r="M1137">
        <f t="shared" si="142"/>
        <v>23.488590413607756</v>
      </c>
      <c r="N1137">
        <f t="shared" si="143"/>
        <v>27.173075184369761</v>
      </c>
      <c r="O1137">
        <f t="shared" si="144"/>
        <v>30.857559955131762</v>
      </c>
      <c r="P1137">
        <f t="shared" si="145"/>
        <v>34.54204472589376</v>
      </c>
    </row>
    <row r="1138" spans="4:16" x14ac:dyDescent="0.25">
      <c r="D1138">
        <v>347</v>
      </c>
      <c r="E1138">
        <v>61.33</v>
      </c>
      <c r="F1138">
        <v>26.83</v>
      </c>
      <c r="G1138">
        <v>35.78</v>
      </c>
      <c r="H1138">
        <v>412.83</v>
      </c>
      <c r="I1138">
        <f t="shared" si="138"/>
        <v>25.880484427707774</v>
      </c>
      <c r="J1138">
        <f t="shared" si="139"/>
        <v>1.0366884775648044</v>
      </c>
      <c r="K1138">
        <f t="shared" si="140"/>
        <v>16.119620872083754</v>
      </c>
      <c r="L1138">
        <f t="shared" si="141"/>
        <v>19.804105642845759</v>
      </c>
      <c r="M1138">
        <f t="shared" si="142"/>
        <v>23.488590413607756</v>
      </c>
      <c r="N1138">
        <f t="shared" si="143"/>
        <v>27.173075184369761</v>
      </c>
      <c r="O1138">
        <f t="shared" si="144"/>
        <v>30.857559955131762</v>
      </c>
      <c r="P1138">
        <f t="shared" si="145"/>
        <v>34.54204472589376</v>
      </c>
    </row>
    <row r="1139" spans="4:16" x14ac:dyDescent="0.25">
      <c r="D1139">
        <v>348</v>
      </c>
      <c r="E1139">
        <v>61.33</v>
      </c>
      <c r="F1139">
        <v>27.83</v>
      </c>
      <c r="G1139">
        <v>29.86</v>
      </c>
      <c r="H1139">
        <v>362.1</v>
      </c>
      <c r="I1139">
        <f t="shared" si="138"/>
        <v>25.880484427707774</v>
      </c>
      <c r="J1139">
        <f t="shared" si="139"/>
        <v>1.0753276306607717</v>
      </c>
      <c r="K1139">
        <f t="shared" si="140"/>
        <v>16.119620872083754</v>
      </c>
      <c r="L1139">
        <f t="shared" si="141"/>
        <v>19.804105642845759</v>
      </c>
      <c r="M1139">
        <f t="shared" si="142"/>
        <v>23.488590413607756</v>
      </c>
      <c r="N1139">
        <f t="shared" si="143"/>
        <v>27.173075184369761</v>
      </c>
      <c r="O1139">
        <f t="shared" si="144"/>
        <v>30.857559955131762</v>
      </c>
      <c r="P1139">
        <f t="shared" si="145"/>
        <v>34.54204472589376</v>
      </c>
    </row>
    <row r="1140" spans="4:16" x14ac:dyDescent="0.25">
      <c r="D1140">
        <v>349</v>
      </c>
      <c r="E1140">
        <v>61.33</v>
      </c>
      <c r="F1140">
        <v>27.38</v>
      </c>
      <c r="G1140">
        <v>34.01</v>
      </c>
      <c r="H1140">
        <v>404.89</v>
      </c>
      <c r="I1140">
        <f t="shared" si="138"/>
        <v>25.880484427707774</v>
      </c>
      <c r="J1140">
        <f t="shared" si="139"/>
        <v>1.0579400117675863</v>
      </c>
      <c r="K1140">
        <f t="shared" si="140"/>
        <v>16.119620872083754</v>
      </c>
      <c r="L1140">
        <f t="shared" si="141"/>
        <v>19.804105642845759</v>
      </c>
      <c r="M1140">
        <f t="shared" si="142"/>
        <v>23.488590413607756</v>
      </c>
      <c r="N1140">
        <f t="shared" si="143"/>
        <v>27.173075184369761</v>
      </c>
      <c r="O1140">
        <f t="shared" si="144"/>
        <v>30.857559955131762</v>
      </c>
      <c r="P1140">
        <f t="shared" si="145"/>
        <v>34.54204472589376</v>
      </c>
    </row>
    <row r="1141" spans="4:16" x14ac:dyDescent="0.25">
      <c r="D1141">
        <v>350</v>
      </c>
      <c r="E1141">
        <v>61.33</v>
      </c>
      <c r="F1141">
        <v>27.7</v>
      </c>
      <c r="G1141">
        <v>31.82</v>
      </c>
      <c r="H1141">
        <v>398.63</v>
      </c>
      <c r="I1141">
        <f t="shared" si="138"/>
        <v>25.880484427707774</v>
      </c>
      <c r="J1141">
        <f t="shared" si="139"/>
        <v>1.0703045407582961</v>
      </c>
      <c r="K1141">
        <f t="shared" si="140"/>
        <v>16.119620872083754</v>
      </c>
      <c r="L1141">
        <f t="shared" si="141"/>
        <v>19.804105642845759</v>
      </c>
      <c r="M1141">
        <f t="shared" si="142"/>
        <v>23.488590413607756</v>
      </c>
      <c r="N1141">
        <f t="shared" si="143"/>
        <v>27.173075184369761</v>
      </c>
      <c r="O1141">
        <f t="shared" si="144"/>
        <v>30.857559955131762</v>
      </c>
      <c r="P1141">
        <f t="shared" si="145"/>
        <v>34.54204472589376</v>
      </c>
    </row>
    <row r="1142" spans="4:16" x14ac:dyDescent="0.25">
      <c r="D1142">
        <v>360</v>
      </c>
      <c r="E1142">
        <v>61.47</v>
      </c>
      <c r="F1142">
        <v>25.93</v>
      </c>
      <c r="G1142">
        <v>29.45</v>
      </c>
      <c r="H1142">
        <v>340.07</v>
      </c>
      <c r="I1142">
        <f t="shared" si="138"/>
        <v>25.912246480109367</v>
      </c>
      <c r="J1142">
        <f t="shared" si="139"/>
        <v>1.0006851401287904</v>
      </c>
      <c r="K1142">
        <f t="shared" si="140"/>
        <v>16.139403818738526</v>
      </c>
      <c r="L1142">
        <f t="shared" si="141"/>
        <v>19.82841040587876</v>
      </c>
      <c r="M1142">
        <f t="shared" si="142"/>
        <v>23.517416993018994</v>
      </c>
      <c r="N1142">
        <f t="shared" si="143"/>
        <v>27.206423580159228</v>
      </c>
      <c r="O1142">
        <f t="shared" si="144"/>
        <v>30.895430167299466</v>
      </c>
      <c r="P1142">
        <f t="shared" si="145"/>
        <v>34.584436754439693</v>
      </c>
    </row>
    <row r="1143" spans="4:16" x14ac:dyDescent="0.25">
      <c r="D1143">
        <v>361</v>
      </c>
      <c r="E1143">
        <v>61.47</v>
      </c>
      <c r="F1143">
        <v>27.02</v>
      </c>
      <c r="G1143">
        <v>32.72</v>
      </c>
      <c r="H1143">
        <v>372.08</v>
      </c>
      <c r="I1143">
        <f t="shared" si="138"/>
        <v>25.912246480109367</v>
      </c>
      <c r="J1143">
        <f t="shared" si="139"/>
        <v>1.0427501922977216</v>
      </c>
      <c r="K1143">
        <f t="shared" si="140"/>
        <v>16.139403818738526</v>
      </c>
      <c r="L1143">
        <f t="shared" si="141"/>
        <v>19.82841040587876</v>
      </c>
      <c r="M1143">
        <f t="shared" si="142"/>
        <v>23.517416993018994</v>
      </c>
      <c r="N1143">
        <f t="shared" si="143"/>
        <v>27.206423580159228</v>
      </c>
      <c r="O1143">
        <f t="shared" si="144"/>
        <v>30.895430167299466</v>
      </c>
      <c r="P1143">
        <f t="shared" si="145"/>
        <v>34.584436754439693</v>
      </c>
    </row>
    <row r="1144" spans="4:16" x14ac:dyDescent="0.25">
      <c r="D1144">
        <v>431</v>
      </c>
      <c r="E1144">
        <v>61.5</v>
      </c>
      <c r="F1144">
        <v>26.83</v>
      </c>
      <c r="G1144">
        <v>29.5</v>
      </c>
      <c r="H1144">
        <v>344.94</v>
      </c>
      <c r="I1144">
        <f t="shared" si="138"/>
        <v>25.919042415497088</v>
      </c>
      <c r="J1144">
        <f t="shared" si="139"/>
        <v>1.0351462669762153</v>
      </c>
      <c r="K1144">
        <f t="shared" si="140"/>
        <v>16.143636656892202</v>
      </c>
      <c r="L1144">
        <f t="shared" si="141"/>
        <v>19.833610749896135</v>
      </c>
      <c r="M1144">
        <f t="shared" si="142"/>
        <v>23.523584842900064</v>
      </c>
      <c r="N1144">
        <f t="shared" si="143"/>
        <v>27.213558935904</v>
      </c>
      <c r="O1144">
        <f t="shared" si="144"/>
        <v>30.903533028907933</v>
      </c>
      <c r="P1144">
        <f t="shared" si="145"/>
        <v>34.593507121911863</v>
      </c>
    </row>
    <row r="1145" spans="4:16" x14ac:dyDescent="0.25">
      <c r="D1145">
        <v>432</v>
      </c>
      <c r="E1145">
        <v>61.5</v>
      </c>
      <c r="F1145">
        <v>25.45</v>
      </c>
      <c r="G1145">
        <v>30.03</v>
      </c>
      <c r="H1145">
        <v>348.53</v>
      </c>
      <c r="I1145">
        <f t="shared" si="138"/>
        <v>25.919042415497088</v>
      </c>
      <c r="J1145">
        <f t="shared" si="139"/>
        <v>0.98190355924504957</v>
      </c>
      <c r="K1145">
        <f t="shared" si="140"/>
        <v>16.143636656892202</v>
      </c>
      <c r="L1145">
        <f t="shared" si="141"/>
        <v>19.833610749896135</v>
      </c>
      <c r="M1145">
        <f t="shared" si="142"/>
        <v>23.523584842900064</v>
      </c>
      <c r="N1145">
        <f t="shared" si="143"/>
        <v>27.213558935904</v>
      </c>
      <c r="O1145">
        <f t="shared" si="144"/>
        <v>30.903533028907933</v>
      </c>
      <c r="P1145">
        <f t="shared" si="145"/>
        <v>34.593507121911863</v>
      </c>
    </row>
    <row r="1146" spans="4:16" x14ac:dyDescent="0.25">
      <c r="D1146">
        <v>433</v>
      </c>
      <c r="E1146">
        <v>61.5</v>
      </c>
      <c r="F1146">
        <v>26.73</v>
      </c>
      <c r="G1146">
        <v>27.55</v>
      </c>
      <c r="H1146">
        <v>309.18</v>
      </c>
      <c r="I1146">
        <f t="shared" si="138"/>
        <v>25.919042415497088</v>
      </c>
      <c r="J1146">
        <f t="shared" si="139"/>
        <v>1.0312880997493195</v>
      </c>
      <c r="K1146">
        <f t="shared" si="140"/>
        <v>16.143636656892202</v>
      </c>
      <c r="L1146">
        <f t="shared" si="141"/>
        <v>19.833610749896135</v>
      </c>
      <c r="M1146">
        <f t="shared" si="142"/>
        <v>23.523584842900064</v>
      </c>
      <c r="N1146">
        <f t="shared" si="143"/>
        <v>27.213558935904</v>
      </c>
      <c r="O1146">
        <f t="shared" si="144"/>
        <v>30.903533028907933</v>
      </c>
      <c r="P1146">
        <f t="shared" si="145"/>
        <v>34.593507121911863</v>
      </c>
    </row>
    <row r="1147" spans="4:16" x14ac:dyDescent="0.25">
      <c r="D1147">
        <v>301</v>
      </c>
      <c r="E1147">
        <v>61.63</v>
      </c>
      <c r="F1147">
        <v>26.13</v>
      </c>
      <c r="G1147">
        <v>20.68</v>
      </c>
      <c r="H1147">
        <v>232.62</v>
      </c>
      <c r="I1147">
        <f t="shared" si="138"/>
        <v>25.948449912900227</v>
      </c>
      <c r="J1147">
        <f t="shared" si="139"/>
        <v>1.0069965677221249</v>
      </c>
      <c r="K1147">
        <f t="shared" si="140"/>
        <v>16.161953072501017</v>
      </c>
      <c r="L1147">
        <f t="shared" si="141"/>
        <v>19.856113774786966</v>
      </c>
      <c r="M1147">
        <f t="shared" si="142"/>
        <v>23.550274477072911</v>
      </c>
      <c r="N1147">
        <f t="shared" si="143"/>
        <v>27.24443517935886</v>
      </c>
      <c r="O1147">
        <f t="shared" si="144"/>
        <v>30.938595881644808</v>
      </c>
      <c r="P1147">
        <f t="shared" si="145"/>
        <v>34.63275658393075</v>
      </c>
    </row>
    <row r="1148" spans="4:16" x14ac:dyDescent="0.25">
      <c r="D1148">
        <v>302</v>
      </c>
      <c r="E1148">
        <v>61.63</v>
      </c>
      <c r="F1148">
        <v>24.52</v>
      </c>
      <c r="G1148">
        <v>20.58</v>
      </c>
      <c r="H1148">
        <v>213.34</v>
      </c>
      <c r="I1148">
        <f t="shared" si="138"/>
        <v>25.948449912900227</v>
      </c>
      <c r="J1148">
        <f t="shared" si="139"/>
        <v>0.94495047227502882</v>
      </c>
      <c r="K1148">
        <f t="shared" si="140"/>
        <v>16.161953072501017</v>
      </c>
      <c r="L1148">
        <f t="shared" si="141"/>
        <v>19.856113774786966</v>
      </c>
      <c r="M1148">
        <f t="shared" si="142"/>
        <v>23.550274477072911</v>
      </c>
      <c r="N1148">
        <f t="shared" si="143"/>
        <v>27.24443517935886</v>
      </c>
      <c r="O1148">
        <f t="shared" si="144"/>
        <v>30.938595881644808</v>
      </c>
      <c r="P1148">
        <f t="shared" si="145"/>
        <v>34.63275658393075</v>
      </c>
    </row>
    <row r="1149" spans="4:16" x14ac:dyDescent="0.25">
      <c r="D1149">
        <v>243</v>
      </c>
      <c r="E1149">
        <v>61.76</v>
      </c>
      <c r="F1149">
        <v>26.32</v>
      </c>
      <c r="G1149">
        <v>24.61</v>
      </c>
      <c r="H1149">
        <v>264.48</v>
      </c>
      <c r="I1149">
        <f t="shared" si="138"/>
        <v>25.977790070091473</v>
      </c>
      <c r="J1149">
        <f t="shared" si="139"/>
        <v>1.0131731732755249</v>
      </c>
      <c r="K1149">
        <f t="shared" si="140"/>
        <v>16.180227545359951</v>
      </c>
      <c r="L1149">
        <f t="shared" si="141"/>
        <v>19.878565270013656</v>
      </c>
      <c r="M1149">
        <f t="shared" si="142"/>
        <v>23.576902994667357</v>
      </c>
      <c r="N1149">
        <f t="shared" si="143"/>
        <v>27.275240719321065</v>
      </c>
      <c r="O1149">
        <f t="shared" si="144"/>
        <v>30.97357844397477</v>
      </c>
      <c r="P1149">
        <f t="shared" si="145"/>
        <v>34.671916168628471</v>
      </c>
    </row>
    <row r="1150" spans="4:16" x14ac:dyDescent="0.25">
      <c r="D1150">
        <v>244</v>
      </c>
      <c r="E1150">
        <v>61.76</v>
      </c>
      <c r="F1150">
        <v>27.9</v>
      </c>
      <c r="G1150">
        <v>29.66</v>
      </c>
      <c r="H1150">
        <v>332.53</v>
      </c>
      <c r="I1150">
        <f t="shared" si="138"/>
        <v>25.977790070091473</v>
      </c>
      <c r="J1150">
        <f t="shared" si="139"/>
        <v>1.073994359209238</v>
      </c>
      <c r="K1150">
        <f t="shared" si="140"/>
        <v>16.180227545359951</v>
      </c>
      <c r="L1150">
        <f t="shared" si="141"/>
        <v>19.878565270013656</v>
      </c>
      <c r="M1150">
        <f t="shared" si="142"/>
        <v>23.576902994667357</v>
      </c>
      <c r="N1150">
        <f t="shared" si="143"/>
        <v>27.275240719321065</v>
      </c>
      <c r="O1150">
        <f t="shared" si="144"/>
        <v>30.97357844397477</v>
      </c>
      <c r="P1150">
        <f t="shared" si="145"/>
        <v>34.671916168628471</v>
      </c>
    </row>
    <row r="1151" spans="4:16" x14ac:dyDescent="0.25">
      <c r="D1151">
        <v>246</v>
      </c>
      <c r="E1151">
        <v>61.76</v>
      </c>
      <c r="F1151">
        <v>25.6</v>
      </c>
      <c r="G1151">
        <v>23.48</v>
      </c>
      <c r="H1151">
        <v>238.52</v>
      </c>
      <c r="I1151">
        <f t="shared" si="138"/>
        <v>25.977790070091473</v>
      </c>
      <c r="J1151">
        <f t="shared" si="139"/>
        <v>0.98545718981206087</v>
      </c>
      <c r="K1151">
        <f t="shared" si="140"/>
        <v>16.180227545359951</v>
      </c>
      <c r="L1151">
        <f t="shared" si="141"/>
        <v>19.878565270013656</v>
      </c>
      <c r="M1151">
        <f t="shared" si="142"/>
        <v>23.576902994667357</v>
      </c>
      <c r="N1151">
        <f t="shared" si="143"/>
        <v>27.275240719321065</v>
      </c>
      <c r="O1151">
        <f t="shared" si="144"/>
        <v>30.97357844397477</v>
      </c>
      <c r="P1151">
        <f t="shared" si="145"/>
        <v>34.671916168628471</v>
      </c>
    </row>
    <row r="1152" spans="4:16" x14ac:dyDescent="0.25">
      <c r="D1152">
        <v>76</v>
      </c>
      <c r="E1152">
        <v>61.83</v>
      </c>
      <c r="F1152">
        <v>29.72</v>
      </c>
      <c r="G1152">
        <v>36.1</v>
      </c>
      <c r="H1152">
        <v>450.77</v>
      </c>
      <c r="I1152">
        <f t="shared" si="138"/>
        <v>25.993560812264942</v>
      </c>
      <c r="J1152">
        <f t="shared" si="139"/>
        <v>1.143360088856189</v>
      </c>
      <c r="K1152">
        <f t="shared" si="140"/>
        <v>16.190050328446482</v>
      </c>
      <c r="L1152">
        <f t="shared" si="141"/>
        <v>19.890633260662824</v>
      </c>
      <c r="M1152">
        <f t="shared" si="142"/>
        <v>23.591216192879159</v>
      </c>
      <c r="N1152">
        <f t="shared" si="143"/>
        <v>27.291799125095501</v>
      </c>
      <c r="O1152">
        <f t="shared" si="144"/>
        <v>30.99238205731184</v>
      </c>
      <c r="P1152">
        <f t="shared" si="145"/>
        <v>34.692964989528178</v>
      </c>
    </row>
    <row r="1153" spans="4:16" x14ac:dyDescent="0.25">
      <c r="D1153">
        <v>77</v>
      </c>
      <c r="E1153">
        <v>61.83</v>
      </c>
      <c r="F1153">
        <v>27.3</v>
      </c>
      <c r="G1153">
        <v>28.72</v>
      </c>
      <c r="H1153">
        <v>328.79</v>
      </c>
      <c r="I1153">
        <f t="shared" si="138"/>
        <v>25.993560812264942</v>
      </c>
      <c r="J1153">
        <f t="shared" si="139"/>
        <v>1.0502601085388279</v>
      </c>
      <c r="K1153">
        <f t="shared" si="140"/>
        <v>16.190050328446482</v>
      </c>
      <c r="L1153">
        <f t="shared" si="141"/>
        <v>19.890633260662824</v>
      </c>
      <c r="M1153">
        <f t="shared" si="142"/>
        <v>23.591216192879159</v>
      </c>
      <c r="N1153">
        <f t="shared" si="143"/>
        <v>27.291799125095501</v>
      </c>
      <c r="O1153">
        <f t="shared" si="144"/>
        <v>30.99238205731184</v>
      </c>
      <c r="P1153">
        <f t="shared" si="145"/>
        <v>34.692964989528178</v>
      </c>
    </row>
    <row r="1154" spans="4:16" x14ac:dyDescent="0.25">
      <c r="D1154">
        <v>1</v>
      </c>
      <c r="E1154">
        <v>61.86</v>
      </c>
      <c r="F1154">
        <v>23.6</v>
      </c>
      <c r="G1154">
        <v>21.56</v>
      </c>
      <c r="H1154">
        <v>237.38</v>
      </c>
      <c r="I1154">
        <f t="shared" ref="I1154:I1217" si="146">EXP($B$2+$B$3*(1/E1154)^$B$4)</f>
        <v>26.000313756920708</v>
      </c>
      <c r="J1154">
        <f t="shared" ref="J1154:J1217" si="147">(F1154/I1154)</f>
        <v>0.90768135418051266</v>
      </c>
      <c r="K1154">
        <f t="shared" ref="K1154:K1217" si="148">$I1154*$B$29</f>
        <v>16.1942563898873</v>
      </c>
      <c r="L1154">
        <f t="shared" ref="L1154:L1217" si="149">$I1154*$B$30</f>
        <v>19.89580070757583</v>
      </c>
      <c r="M1154">
        <f t="shared" ref="M1154:M1217" si="150">$I1154*$B$31</f>
        <v>23.597345025264353</v>
      </c>
      <c r="N1154">
        <f t="shared" ref="N1154:N1217" si="151">$I1154*$B$32</f>
        <v>27.298889342952883</v>
      </c>
      <c r="O1154">
        <f t="shared" ref="O1154:O1217" si="152">$I1154*$B$33</f>
        <v>31.000433660641409</v>
      </c>
      <c r="P1154">
        <f t="shared" ref="P1154:P1217" si="153">$I1154*$B$34</f>
        <v>34.701977978329928</v>
      </c>
    </row>
    <row r="1155" spans="4:16" x14ac:dyDescent="0.25">
      <c r="D1155">
        <v>2</v>
      </c>
      <c r="E1155">
        <v>61.86</v>
      </c>
      <c r="F1155">
        <v>23.73</v>
      </c>
      <c r="G1155">
        <v>22.38</v>
      </c>
      <c r="H1155">
        <v>244.39</v>
      </c>
      <c r="I1155">
        <f t="shared" si="146"/>
        <v>26.000313756920708</v>
      </c>
      <c r="J1155">
        <f t="shared" si="147"/>
        <v>0.91268129384337138</v>
      </c>
      <c r="K1155">
        <f t="shared" si="148"/>
        <v>16.1942563898873</v>
      </c>
      <c r="L1155">
        <f t="shared" si="149"/>
        <v>19.89580070757583</v>
      </c>
      <c r="M1155">
        <f t="shared" si="150"/>
        <v>23.597345025264353</v>
      </c>
      <c r="N1155">
        <f t="shared" si="151"/>
        <v>27.298889342952883</v>
      </c>
      <c r="O1155">
        <f t="shared" si="152"/>
        <v>31.000433660641409</v>
      </c>
      <c r="P1155">
        <f t="shared" si="153"/>
        <v>34.701977978329928</v>
      </c>
    </row>
    <row r="1156" spans="4:16" x14ac:dyDescent="0.25">
      <c r="D1156">
        <v>189</v>
      </c>
      <c r="E1156">
        <v>61.86</v>
      </c>
      <c r="F1156">
        <v>27.32</v>
      </c>
      <c r="G1156">
        <v>30.31</v>
      </c>
      <c r="H1156">
        <v>339.22</v>
      </c>
      <c r="I1156">
        <f t="shared" si="146"/>
        <v>26.000313756920708</v>
      </c>
      <c r="J1156">
        <f t="shared" si="147"/>
        <v>1.0507565506869325</v>
      </c>
      <c r="K1156">
        <f t="shared" si="148"/>
        <v>16.1942563898873</v>
      </c>
      <c r="L1156">
        <f t="shared" si="149"/>
        <v>19.89580070757583</v>
      </c>
      <c r="M1156">
        <f t="shared" si="150"/>
        <v>23.597345025264353</v>
      </c>
      <c r="N1156">
        <f t="shared" si="151"/>
        <v>27.298889342952883</v>
      </c>
      <c r="O1156">
        <f t="shared" si="152"/>
        <v>31.000433660641409</v>
      </c>
      <c r="P1156">
        <f t="shared" si="153"/>
        <v>34.701977978329928</v>
      </c>
    </row>
    <row r="1157" spans="4:16" x14ac:dyDescent="0.25">
      <c r="D1157">
        <v>437</v>
      </c>
      <c r="E1157">
        <v>61.86</v>
      </c>
      <c r="F1157">
        <v>25.7</v>
      </c>
      <c r="G1157">
        <v>24.81</v>
      </c>
      <c r="H1157">
        <v>288.22000000000003</v>
      </c>
      <c r="I1157">
        <f t="shared" si="146"/>
        <v>26.000313756920708</v>
      </c>
      <c r="J1157">
        <f t="shared" si="147"/>
        <v>0.98844961027284639</v>
      </c>
      <c r="K1157">
        <f t="shared" si="148"/>
        <v>16.1942563898873</v>
      </c>
      <c r="L1157">
        <f t="shared" si="149"/>
        <v>19.89580070757583</v>
      </c>
      <c r="M1157">
        <f t="shared" si="150"/>
        <v>23.597345025264353</v>
      </c>
      <c r="N1157">
        <f t="shared" si="151"/>
        <v>27.298889342952883</v>
      </c>
      <c r="O1157">
        <f t="shared" si="152"/>
        <v>31.000433660641409</v>
      </c>
      <c r="P1157">
        <f t="shared" si="153"/>
        <v>34.701977978329928</v>
      </c>
    </row>
    <row r="1158" spans="4:16" x14ac:dyDescent="0.25">
      <c r="D1158">
        <v>438</v>
      </c>
      <c r="E1158">
        <v>61.86</v>
      </c>
      <c r="F1158">
        <v>23.63</v>
      </c>
      <c r="G1158">
        <v>22.88</v>
      </c>
      <c r="H1158">
        <v>234.7</v>
      </c>
      <c r="I1158">
        <f t="shared" si="146"/>
        <v>26.000313756920708</v>
      </c>
      <c r="J1158">
        <f t="shared" si="147"/>
        <v>0.90883518641040306</v>
      </c>
      <c r="K1158">
        <f t="shared" si="148"/>
        <v>16.1942563898873</v>
      </c>
      <c r="L1158">
        <f t="shared" si="149"/>
        <v>19.89580070757583</v>
      </c>
      <c r="M1158">
        <f t="shared" si="150"/>
        <v>23.597345025264353</v>
      </c>
      <c r="N1158">
        <f t="shared" si="151"/>
        <v>27.298889342952883</v>
      </c>
      <c r="O1158">
        <f t="shared" si="152"/>
        <v>31.000433660641409</v>
      </c>
      <c r="P1158">
        <f t="shared" si="153"/>
        <v>34.701977978329928</v>
      </c>
    </row>
    <row r="1159" spans="4:16" x14ac:dyDescent="0.25">
      <c r="D1159">
        <v>186</v>
      </c>
      <c r="E1159">
        <v>61.89</v>
      </c>
      <c r="F1159">
        <v>29.08</v>
      </c>
      <c r="G1159">
        <v>26.64</v>
      </c>
      <c r="H1159">
        <v>323.76</v>
      </c>
      <c r="I1159">
        <f t="shared" si="146"/>
        <v>26.007063139117761</v>
      </c>
      <c r="J1159">
        <f t="shared" si="147"/>
        <v>1.118157780616919</v>
      </c>
      <c r="K1159">
        <f t="shared" si="148"/>
        <v>16.19846023245606</v>
      </c>
      <c r="L1159">
        <f t="shared" si="149"/>
        <v>19.900965428446018</v>
      </c>
      <c r="M1159">
        <f t="shared" si="150"/>
        <v>23.603470624435975</v>
      </c>
      <c r="N1159">
        <f t="shared" si="151"/>
        <v>27.305975820425932</v>
      </c>
      <c r="O1159">
        <f t="shared" si="152"/>
        <v>31.008481016415892</v>
      </c>
      <c r="P1159">
        <f t="shared" si="153"/>
        <v>34.710986212405842</v>
      </c>
    </row>
    <row r="1160" spans="4:16" x14ac:dyDescent="0.25">
      <c r="D1160">
        <v>207</v>
      </c>
      <c r="E1160">
        <v>62.02</v>
      </c>
      <c r="F1160">
        <v>29.16</v>
      </c>
      <c r="G1160">
        <v>31.43</v>
      </c>
      <c r="H1160">
        <v>383.61</v>
      </c>
      <c r="I1160">
        <f t="shared" si="146"/>
        <v>26.036269370739173</v>
      </c>
      <c r="J1160">
        <f t="shared" si="147"/>
        <v>1.1199761219543776</v>
      </c>
      <c r="K1160">
        <f t="shared" si="148"/>
        <v>16.216651289974884</v>
      </c>
      <c r="L1160">
        <f t="shared" si="149"/>
        <v>19.923314441969143</v>
      </c>
      <c r="M1160">
        <f t="shared" si="150"/>
        <v>23.629977593963403</v>
      </c>
      <c r="N1160">
        <f t="shared" si="151"/>
        <v>27.336640745957663</v>
      </c>
      <c r="O1160">
        <f t="shared" si="152"/>
        <v>31.043303897951922</v>
      </c>
      <c r="P1160">
        <f t="shared" si="153"/>
        <v>34.749967049946179</v>
      </c>
    </row>
    <row r="1161" spans="4:16" x14ac:dyDescent="0.25">
      <c r="D1161">
        <v>436</v>
      </c>
      <c r="E1161">
        <v>62.06</v>
      </c>
      <c r="F1161">
        <v>25.98</v>
      </c>
      <c r="G1161">
        <v>26.61</v>
      </c>
      <c r="H1161">
        <v>305.81</v>
      </c>
      <c r="I1161">
        <f t="shared" si="146"/>
        <v>26.0452424956102</v>
      </c>
      <c r="J1161">
        <f t="shared" si="147"/>
        <v>0.99749503213029422</v>
      </c>
      <c r="K1161">
        <f t="shared" si="148"/>
        <v>16.222240187329678</v>
      </c>
      <c r="L1161">
        <f t="shared" si="149"/>
        <v>19.930180801576462</v>
      </c>
      <c r="M1161">
        <f t="shared" si="150"/>
        <v>23.638121415823246</v>
      </c>
      <c r="N1161">
        <f t="shared" si="151"/>
        <v>27.34606203007003</v>
      </c>
      <c r="O1161">
        <f t="shared" si="152"/>
        <v>31.054002644316814</v>
      </c>
      <c r="P1161">
        <f t="shared" si="153"/>
        <v>34.761943258563598</v>
      </c>
    </row>
    <row r="1162" spans="4:16" x14ac:dyDescent="0.25">
      <c r="D1162">
        <v>187</v>
      </c>
      <c r="E1162">
        <v>62.09</v>
      </c>
      <c r="F1162">
        <v>26.86</v>
      </c>
      <c r="G1162">
        <v>28.13</v>
      </c>
      <c r="H1162">
        <v>317.11</v>
      </c>
      <c r="I1162">
        <f t="shared" si="146"/>
        <v>26.051968206507649</v>
      </c>
      <c r="J1162">
        <f t="shared" si="147"/>
        <v>1.0310161515278722</v>
      </c>
      <c r="K1162">
        <f t="shared" si="148"/>
        <v>16.226429286265013</v>
      </c>
      <c r="L1162">
        <f t="shared" si="149"/>
        <v>19.935327408839878</v>
      </c>
      <c r="M1162">
        <f t="shared" si="150"/>
        <v>23.644225531414737</v>
      </c>
      <c r="N1162">
        <f t="shared" si="151"/>
        <v>27.353123653989599</v>
      </c>
      <c r="O1162">
        <f t="shared" si="152"/>
        <v>31.06202177656446</v>
      </c>
      <c r="P1162">
        <f t="shared" si="153"/>
        <v>34.770919899139315</v>
      </c>
    </row>
    <row r="1163" spans="4:16" x14ac:dyDescent="0.25">
      <c r="D1163">
        <v>188</v>
      </c>
      <c r="E1163">
        <v>62.09</v>
      </c>
      <c r="F1163">
        <v>27.42</v>
      </c>
      <c r="G1163">
        <v>29.07</v>
      </c>
      <c r="H1163">
        <v>334.74</v>
      </c>
      <c r="I1163">
        <f t="shared" si="146"/>
        <v>26.051968206507649</v>
      </c>
      <c r="J1163">
        <f t="shared" si="147"/>
        <v>1.0525116483579395</v>
      </c>
      <c r="K1163">
        <f t="shared" si="148"/>
        <v>16.226429286265013</v>
      </c>
      <c r="L1163">
        <f t="shared" si="149"/>
        <v>19.935327408839878</v>
      </c>
      <c r="M1163">
        <f t="shared" si="150"/>
        <v>23.644225531414737</v>
      </c>
      <c r="N1163">
        <f t="shared" si="151"/>
        <v>27.353123653989599</v>
      </c>
      <c r="O1163">
        <f t="shared" si="152"/>
        <v>31.06202177656446</v>
      </c>
      <c r="P1163">
        <f t="shared" si="153"/>
        <v>34.770919899139315</v>
      </c>
    </row>
    <row r="1164" spans="4:16" x14ac:dyDescent="0.25">
      <c r="D1164">
        <v>205</v>
      </c>
      <c r="E1164">
        <v>62.12</v>
      </c>
      <c r="F1164">
        <v>26.92</v>
      </c>
      <c r="G1164">
        <v>28.76</v>
      </c>
      <c r="H1164">
        <v>326.58</v>
      </c>
      <c r="I1164">
        <f t="shared" si="146"/>
        <v>26.05869037843388</v>
      </c>
      <c r="J1164">
        <f t="shared" si="147"/>
        <v>1.0330526825814292</v>
      </c>
      <c r="K1164">
        <f t="shared" si="148"/>
        <v>16.230616180957441</v>
      </c>
      <c r="L1164">
        <f t="shared" si="149"/>
        <v>19.94047130803343</v>
      </c>
      <c r="M1164">
        <f t="shared" si="150"/>
        <v>23.650326435109417</v>
      </c>
      <c r="N1164">
        <f t="shared" si="151"/>
        <v>27.360181562185403</v>
      </c>
      <c r="O1164">
        <f t="shared" si="152"/>
        <v>31.070036689261393</v>
      </c>
      <c r="P1164">
        <f t="shared" si="153"/>
        <v>34.779891816337376</v>
      </c>
    </row>
    <row r="1165" spans="4:16" x14ac:dyDescent="0.25">
      <c r="D1165">
        <v>206</v>
      </c>
      <c r="E1165">
        <v>62.12</v>
      </c>
      <c r="F1165">
        <v>26.46</v>
      </c>
      <c r="G1165">
        <v>30.02</v>
      </c>
      <c r="H1165">
        <v>331.12</v>
      </c>
      <c r="I1165">
        <f t="shared" si="146"/>
        <v>26.05869037843388</v>
      </c>
      <c r="J1165">
        <f t="shared" si="147"/>
        <v>1.0154002221807066</v>
      </c>
      <c r="K1165">
        <f t="shared" si="148"/>
        <v>16.230616180957441</v>
      </c>
      <c r="L1165">
        <f t="shared" si="149"/>
        <v>19.94047130803343</v>
      </c>
      <c r="M1165">
        <f t="shared" si="150"/>
        <v>23.650326435109417</v>
      </c>
      <c r="N1165">
        <f t="shared" si="151"/>
        <v>27.360181562185403</v>
      </c>
      <c r="O1165">
        <f t="shared" si="152"/>
        <v>31.070036689261393</v>
      </c>
      <c r="P1165">
        <f t="shared" si="153"/>
        <v>34.779891816337376</v>
      </c>
    </row>
    <row r="1166" spans="4:16" x14ac:dyDescent="0.25">
      <c r="D1166">
        <v>421</v>
      </c>
      <c r="E1166">
        <v>62.12</v>
      </c>
      <c r="F1166">
        <v>26.38</v>
      </c>
      <c r="G1166">
        <v>26.99</v>
      </c>
      <c r="H1166">
        <v>300.70999999999998</v>
      </c>
      <c r="I1166">
        <f t="shared" si="146"/>
        <v>26.05869037843388</v>
      </c>
      <c r="J1166">
        <f t="shared" si="147"/>
        <v>1.0123302290675373</v>
      </c>
      <c r="K1166">
        <f t="shared" si="148"/>
        <v>16.230616180957441</v>
      </c>
      <c r="L1166">
        <f t="shared" si="149"/>
        <v>19.94047130803343</v>
      </c>
      <c r="M1166">
        <f t="shared" si="150"/>
        <v>23.650326435109417</v>
      </c>
      <c r="N1166">
        <f t="shared" si="151"/>
        <v>27.360181562185403</v>
      </c>
      <c r="O1166">
        <f t="shared" si="152"/>
        <v>31.070036689261393</v>
      </c>
      <c r="P1166">
        <f t="shared" si="153"/>
        <v>34.779891816337376</v>
      </c>
    </row>
    <row r="1167" spans="4:16" x14ac:dyDescent="0.25">
      <c r="D1167">
        <v>245</v>
      </c>
      <c r="E1167">
        <v>62.16</v>
      </c>
      <c r="F1167">
        <v>26.02</v>
      </c>
      <c r="G1167">
        <v>27.96</v>
      </c>
      <c r="H1167">
        <v>293.23</v>
      </c>
      <c r="I1167">
        <f t="shared" si="146"/>
        <v>26.067647774536816</v>
      </c>
      <c r="J1167">
        <f t="shared" si="147"/>
        <v>0.99817214905813789</v>
      </c>
      <c r="K1167">
        <f t="shared" si="148"/>
        <v>16.236195281672643</v>
      </c>
      <c r="L1167">
        <f t="shared" si="149"/>
        <v>19.94732563176925</v>
      </c>
      <c r="M1167">
        <f t="shared" si="150"/>
        <v>23.658455981865853</v>
      </c>
      <c r="N1167">
        <f t="shared" si="151"/>
        <v>27.369586331962459</v>
      </c>
      <c r="O1167">
        <f t="shared" si="152"/>
        <v>31.080716682059066</v>
      </c>
      <c r="P1167">
        <f t="shared" si="153"/>
        <v>34.791847032155665</v>
      </c>
    </row>
    <row r="1168" spans="4:16" x14ac:dyDescent="0.25">
      <c r="D1168">
        <v>42</v>
      </c>
      <c r="E1168">
        <v>62.19</v>
      </c>
      <c r="F1168">
        <v>25.08</v>
      </c>
      <c r="G1168">
        <v>26.43</v>
      </c>
      <c r="H1168">
        <v>279.73</v>
      </c>
      <c r="I1168">
        <f t="shared" si="146"/>
        <v>26.074361700710636</v>
      </c>
      <c r="J1168">
        <f t="shared" si="147"/>
        <v>0.96186438954386611</v>
      </c>
      <c r="K1168">
        <f t="shared" si="148"/>
        <v>16.240377040510563</v>
      </c>
      <c r="L1168">
        <f t="shared" si="149"/>
        <v>19.952463221198691</v>
      </c>
      <c r="M1168">
        <f t="shared" si="150"/>
        <v>23.664549401886816</v>
      </c>
      <c r="N1168">
        <f t="shared" si="151"/>
        <v>27.376635582574949</v>
      </c>
      <c r="O1168">
        <f t="shared" si="152"/>
        <v>31.088721763263077</v>
      </c>
      <c r="P1168">
        <f t="shared" si="153"/>
        <v>34.800807943951199</v>
      </c>
    </row>
    <row r="1169" spans="4:16" x14ac:dyDescent="0.25">
      <c r="D1169">
        <v>43</v>
      </c>
      <c r="E1169">
        <v>62.19</v>
      </c>
      <c r="F1169">
        <v>22.64</v>
      </c>
      <c r="G1169">
        <v>24.58</v>
      </c>
      <c r="H1169">
        <v>231.48</v>
      </c>
      <c r="I1169">
        <f t="shared" si="146"/>
        <v>26.074361700710636</v>
      </c>
      <c r="J1169">
        <f t="shared" si="147"/>
        <v>0.8682858763665523</v>
      </c>
      <c r="K1169">
        <f t="shared" si="148"/>
        <v>16.240377040510563</v>
      </c>
      <c r="L1169">
        <f t="shared" si="149"/>
        <v>19.952463221198691</v>
      </c>
      <c r="M1169">
        <f t="shared" si="150"/>
        <v>23.664549401886816</v>
      </c>
      <c r="N1169">
        <f t="shared" si="151"/>
        <v>27.376635582574949</v>
      </c>
      <c r="O1169">
        <f t="shared" si="152"/>
        <v>31.088721763263077</v>
      </c>
      <c r="P1169">
        <f t="shared" si="153"/>
        <v>34.800807943951199</v>
      </c>
    </row>
    <row r="1170" spans="4:16" x14ac:dyDescent="0.25">
      <c r="D1170">
        <v>44</v>
      </c>
      <c r="E1170">
        <v>62.19</v>
      </c>
      <c r="F1170">
        <v>21.88</v>
      </c>
      <c r="G1170">
        <v>25.04</v>
      </c>
      <c r="H1170">
        <v>223.63</v>
      </c>
      <c r="I1170">
        <f t="shared" si="146"/>
        <v>26.074361700710636</v>
      </c>
      <c r="J1170">
        <f t="shared" si="147"/>
        <v>0.83913847062279867</v>
      </c>
      <c r="K1170">
        <f t="shared" si="148"/>
        <v>16.240377040510563</v>
      </c>
      <c r="L1170">
        <f t="shared" si="149"/>
        <v>19.952463221198691</v>
      </c>
      <c r="M1170">
        <f t="shared" si="150"/>
        <v>23.664549401886816</v>
      </c>
      <c r="N1170">
        <f t="shared" si="151"/>
        <v>27.376635582574949</v>
      </c>
      <c r="O1170">
        <f t="shared" si="152"/>
        <v>31.088721763263077</v>
      </c>
      <c r="P1170">
        <f t="shared" si="153"/>
        <v>34.800807943951199</v>
      </c>
    </row>
    <row r="1171" spans="4:16" x14ac:dyDescent="0.25">
      <c r="D1171">
        <v>336</v>
      </c>
      <c r="E1171">
        <v>62.22</v>
      </c>
      <c r="F1171">
        <v>27.52</v>
      </c>
      <c r="G1171">
        <v>26.05</v>
      </c>
      <c r="H1171">
        <v>289.20999999999998</v>
      </c>
      <c r="I1171">
        <f t="shared" si="146"/>
        <v>26.081072098059234</v>
      </c>
      <c r="J1171">
        <f t="shared" si="147"/>
        <v>1.0551713478851907</v>
      </c>
      <c r="K1171">
        <f t="shared" si="148"/>
        <v>16.244556601424986</v>
      </c>
      <c r="L1171">
        <f t="shared" si="149"/>
        <v>19.957598110322127</v>
      </c>
      <c r="M1171">
        <f t="shared" si="150"/>
        <v>23.670639619219266</v>
      </c>
      <c r="N1171">
        <f t="shared" si="151"/>
        <v>27.383681128116407</v>
      </c>
      <c r="O1171">
        <f t="shared" si="152"/>
        <v>31.096722637013549</v>
      </c>
      <c r="P1171">
        <f t="shared" si="153"/>
        <v>34.809764145910684</v>
      </c>
    </row>
    <row r="1172" spans="4:16" x14ac:dyDescent="0.25">
      <c r="D1172">
        <v>337</v>
      </c>
      <c r="E1172">
        <v>62.22</v>
      </c>
      <c r="F1172">
        <v>27.02</v>
      </c>
      <c r="G1172">
        <v>33</v>
      </c>
      <c r="H1172">
        <v>374.99</v>
      </c>
      <c r="I1172">
        <f t="shared" si="146"/>
        <v>26.081072098059234</v>
      </c>
      <c r="J1172">
        <f t="shared" si="147"/>
        <v>1.0360003568262302</v>
      </c>
      <c r="K1172">
        <f t="shared" si="148"/>
        <v>16.244556601424986</v>
      </c>
      <c r="L1172">
        <f t="shared" si="149"/>
        <v>19.957598110322127</v>
      </c>
      <c r="M1172">
        <f t="shared" si="150"/>
        <v>23.670639619219266</v>
      </c>
      <c r="N1172">
        <f t="shared" si="151"/>
        <v>27.383681128116407</v>
      </c>
      <c r="O1172">
        <f t="shared" si="152"/>
        <v>31.096722637013549</v>
      </c>
      <c r="P1172">
        <f t="shared" si="153"/>
        <v>34.809764145910684</v>
      </c>
    </row>
    <row r="1173" spans="4:16" x14ac:dyDescent="0.25">
      <c r="D1173">
        <v>326</v>
      </c>
      <c r="E1173">
        <v>62.35</v>
      </c>
      <c r="F1173">
        <v>26.08</v>
      </c>
      <c r="G1173">
        <v>27.33</v>
      </c>
      <c r="H1173">
        <v>294.77</v>
      </c>
      <c r="I1173">
        <f t="shared" si="146"/>
        <v>26.110109783025674</v>
      </c>
      <c r="J1173">
        <f t="shared" si="147"/>
        <v>0.99884681515030438</v>
      </c>
      <c r="K1173">
        <f t="shared" si="148"/>
        <v>16.262642679912794</v>
      </c>
      <c r="L1173">
        <f t="shared" si="149"/>
        <v>19.979818149607148</v>
      </c>
      <c r="M1173">
        <f t="shared" si="150"/>
        <v>23.696993619301502</v>
      </c>
      <c r="N1173">
        <f t="shared" si="151"/>
        <v>27.414169088995855</v>
      </c>
      <c r="O1173">
        <f t="shared" si="152"/>
        <v>31.131344558690209</v>
      </c>
      <c r="P1173">
        <f t="shared" si="153"/>
        <v>34.848520028384556</v>
      </c>
    </row>
    <row r="1174" spans="4:16" x14ac:dyDescent="0.25">
      <c r="D1174">
        <v>327</v>
      </c>
      <c r="E1174">
        <v>62.35</v>
      </c>
      <c r="F1174">
        <v>26.42</v>
      </c>
      <c r="G1174">
        <v>29.78</v>
      </c>
      <c r="H1174">
        <v>319.77</v>
      </c>
      <c r="I1174">
        <f t="shared" si="146"/>
        <v>26.110109783025674</v>
      </c>
      <c r="J1174">
        <f t="shared" si="147"/>
        <v>1.0118685911146872</v>
      </c>
      <c r="K1174">
        <f t="shared" si="148"/>
        <v>16.262642679912794</v>
      </c>
      <c r="L1174">
        <f t="shared" si="149"/>
        <v>19.979818149607148</v>
      </c>
      <c r="M1174">
        <f t="shared" si="150"/>
        <v>23.696993619301502</v>
      </c>
      <c r="N1174">
        <f t="shared" si="151"/>
        <v>27.414169088995855</v>
      </c>
      <c r="O1174">
        <f t="shared" si="152"/>
        <v>31.131344558690209</v>
      </c>
      <c r="P1174">
        <f t="shared" si="153"/>
        <v>34.848520028384556</v>
      </c>
    </row>
    <row r="1175" spans="4:16" x14ac:dyDescent="0.25">
      <c r="D1175">
        <v>25</v>
      </c>
      <c r="E1175">
        <v>62.39</v>
      </c>
      <c r="F1175">
        <v>21.62</v>
      </c>
      <c r="G1175">
        <v>23.26</v>
      </c>
      <c r="H1175">
        <v>199.42</v>
      </c>
      <c r="I1175">
        <f t="shared" si="146"/>
        <v>26.119031173800622</v>
      </c>
      <c r="J1175">
        <f t="shared" si="147"/>
        <v>0.82774892591293769</v>
      </c>
      <c r="K1175">
        <f t="shared" si="148"/>
        <v>16.268199354763514</v>
      </c>
      <c r="L1175">
        <f t="shared" si="149"/>
        <v>19.986644921566604</v>
      </c>
      <c r="M1175">
        <f t="shared" si="150"/>
        <v>23.705090488369692</v>
      </c>
      <c r="N1175">
        <f t="shared" si="151"/>
        <v>27.423536055172782</v>
      </c>
      <c r="O1175">
        <f t="shared" si="152"/>
        <v>31.141981621975873</v>
      </c>
      <c r="P1175">
        <f t="shared" si="153"/>
        <v>34.860427188778957</v>
      </c>
    </row>
    <row r="1176" spans="4:16" x14ac:dyDescent="0.25">
      <c r="D1176">
        <v>303</v>
      </c>
      <c r="E1176">
        <v>62.39</v>
      </c>
      <c r="F1176">
        <v>27.12</v>
      </c>
      <c r="G1176">
        <v>26.56</v>
      </c>
      <c r="H1176">
        <v>305.14</v>
      </c>
      <c r="I1176">
        <f t="shared" si="146"/>
        <v>26.119031173800622</v>
      </c>
      <c r="J1176">
        <f t="shared" si="147"/>
        <v>1.0383233520239996</v>
      </c>
      <c r="K1176">
        <f t="shared" si="148"/>
        <v>16.268199354763514</v>
      </c>
      <c r="L1176">
        <f t="shared" si="149"/>
        <v>19.986644921566604</v>
      </c>
      <c r="M1176">
        <f t="shared" si="150"/>
        <v>23.705090488369692</v>
      </c>
      <c r="N1176">
        <f t="shared" si="151"/>
        <v>27.423536055172782</v>
      </c>
      <c r="O1176">
        <f t="shared" si="152"/>
        <v>31.141981621975873</v>
      </c>
      <c r="P1176">
        <f t="shared" si="153"/>
        <v>34.860427188778957</v>
      </c>
    </row>
    <row r="1177" spans="4:16" x14ac:dyDescent="0.25">
      <c r="D1177">
        <v>362</v>
      </c>
      <c r="E1177">
        <v>62.42</v>
      </c>
      <c r="F1177">
        <v>25.05</v>
      </c>
      <c r="G1177">
        <v>22.6</v>
      </c>
      <c r="H1177">
        <v>247.65</v>
      </c>
      <c r="I1177">
        <f t="shared" si="146"/>
        <v>26.125718123063336</v>
      </c>
      <c r="J1177">
        <f t="shared" si="147"/>
        <v>0.95882531848517072</v>
      </c>
      <c r="K1177">
        <f t="shared" si="148"/>
        <v>16.272364311072849</v>
      </c>
      <c r="L1177">
        <f t="shared" si="149"/>
        <v>19.991761867889501</v>
      </c>
      <c r="M1177">
        <f t="shared" si="150"/>
        <v>23.71115942470615</v>
      </c>
      <c r="N1177">
        <f t="shared" si="151"/>
        <v>27.430556981522802</v>
      </c>
      <c r="O1177">
        <f t="shared" si="152"/>
        <v>31.149954538339454</v>
      </c>
      <c r="P1177">
        <f t="shared" si="153"/>
        <v>34.869352095156103</v>
      </c>
    </row>
    <row r="1178" spans="4:16" x14ac:dyDescent="0.25">
      <c r="D1178">
        <v>363</v>
      </c>
      <c r="E1178">
        <v>62.42</v>
      </c>
      <c r="F1178">
        <v>27.73</v>
      </c>
      <c r="G1178">
        <v>28.81</v>
      </c>
      <c r="H1178">
        <v>334.64</v>
      </c>
      <c r="I1178">
        <f t="shared" si="146"/>
        <v>26.125718123063336</v>
      </c>
      <c r="J1178">
        <f t="shared" si="147"/>
        <v>1.061406230802147</v>
      </c>
      <c r="K1178">
        <f t="shared" si="148"/>
        <v>16.272364311072849</v>
      </c>
      <c r="L1178">
        <f t="shared" si="149"/>
        <v>19.991761867889501</v>
      </c>
      <c r="M1178">
        <f t="shared" si="150"/>
        <v>23.71115942470615</v>
      </c>
      <c r="N1178">
        <f t="shared" si="151"/>
        <v>27.430556981522802</v>
      </c>
      <c r="O1178">
        <f t="shared" si="152"/>
        <v>31.149954538339454</v>
      </c>
      <c r="P1178">
        <f t="shared" si="153"/>
        <v>34.869352095156103</v>
      </c>
    </row>
    <row r="1179" spans="4:16" x14ac:dyDescent="0.25">
      <c r="D1179">
        <v>364</v>
      </c>
      <c r="E1179">
        <v>62.42</v>
      </c>
      <c r="F1179">
        <v>26.15</v>
      </c>
      <c r="G1179">
        <v>25.52</v>
      </c>
      <c r="H1179">
        <v>280.68</v>
      </c>
      <c r="I1179">
        <f t="shared" si="146"/>
        <v>26.125718123063336</v>
      </c>
      <c r="J1179">
        <f t="shared" si="147"/>
        <v>1.0009294242869147</v>
      </c>
      <c r="K1179">
        <f t="shared" si="148"/>
        <v>16.272364311072849</v>
      </c>
      <c r="L1179">
        <f t="shared" si="149"/>
        <v>19.991761867889501</v>
      </c>
      <c r="M1179">
        <f t="shared" si="150"/>
        <v>23.71115942470615</v>
      </c>
      <c r="N1179">
        <f t="shared" si="151"/>
        <v>27.430556981522802</v>
      </c>
      <c r="O1179">
        <f t="shared" si="152"/>
        <v>31.149954538339454</v>
      </c>
      <c r="P1179">
        <f t="shared" si="153"/>
        <v>34.869352095156103</v>
      </c>
    </row>
    <row r="1180" spans="4:16" x14ac:dyDescent="0.25">
      <c r="D1180">
        <v>250</v>
      </c>
      <c r="E1180">
        <v>62.48</v>
      </c>
      <c r="F1180">
        <v>27.1</v>
      </c>
      <c r="G1180">
        <v>29.56</v>
      </c>
      <c r="H1180">
        <v>334.51</v>
      </c>
      <c r="I1180">
        <f t="shared" si="146"/>
        <v>26.139081507677847</v>
      </c>
      <c r="J1180">
        <f t="shared" si="147"/>
        <v>1.0367617543118302</v>
      </c>
      <c r="K1180">
        <f t="shared" si="148"/>
        <v>16.280687675117886</v>
      </c>
      <c r="L1180">
        <f t="shared" si="149"/>
        <v>20.001987715144832</v>
      </c>
      <c r="M1180">
        <f t="shared" si="150"/>
        <v>23.723287755171778</v>
      </c>
      <c r="N1180">
        <f t="shared" si="151"/>
        <v>27.444587795198725</v>
      </c>
      <c r="O1180">
        <f t="shared" si="152"/>
        <v>31.165887835225671</v>
      </c>
      <c r="P1180">
        <f t="shared" si="153"/>
        <v>34.887187875252614</v>
      </c>
    </row>
    <row r="1181" spans="4:16" x14ac:dyDescent="0.25">
      <c r="D1181">
        <v>251</v>
      </c>
      <c r="E1181">
        <v>62.48</v>
      </c>
      <c r="F1181">
        <v>27.08</v>
      </c>
      <c r="G1181">
        <v>28.37</v>
      </c>
      <c r="H1181">
        <v>313.99</v>
      </c>
      <c r="I1181">
        <f t="shared" si="146"/>
        <v>26.139081507677847</v>
      </c>
      <c r="J1181">
        <f t="shared" si="147"/>
        <v>1.0359966164857695</v>
      </c>
      <c r="K1181">
        <f t="shared" si="148"/>
        <v>16.280687675117886</v>
      </c>
      <c r="L1181">
        <f t="shared" si="149"/>
        <v>20.001987715144832</v>
      </c>
      <c r="M1181">
        <f t="shared" si="150"/>
        <v>23.723287755171778</v>
      </c>
      <c r="N1181">
        <f t="shared" si="151"/>
        <v>27.444587795198725</v>
      </c>
      <c r="O1181">
        <f t="shared" si="152"/>
        <v>31.165887835225671</v>
      </c>
      <c r="P1181">
        <f t="shared" si="153"/>
        <v>34.887187875252614</v>
      </c>
    </row>
    <row r="1182" spans="4:16" x14ac:dyDescent="0.25">
      <c r="D1182">
        <v>252</v>
      </c>
      <c r="E1182">
        <v>62.48</v>
      </c>
      <c r="F1182">
        <v>27.24</v>
      </c>
      <c r="G1182">
        <v>21.72</v>
      </c>
      <c r="H1182">
        <v>236.47</v>
      </c>
      <c r="I1182">
        <f t="shared" si="146"/>
        <v>26.139081507677847</v>
      </c>
      <c r="J1182">
        <f t="shared" si="147"/>
        <v>1.0421177190942528</v>
      </c>
      <c r="K1182">
        <f t="shared" si="148"/>
        <v>16.280687675117886</v>
      </c>
      <c r="L1182">
        <f t="shared" si="149"/>
        <v>20.001987715144832</v>
      </c>
      <c r="M1182">
        <f t="shared" si="150"/>
        <v>23.723287755171778</v>
      </c>
      <c r="N1182">
        <f t="shared" si="151"/>
        <v>27.444587795198725</v>
      </c>
      <c r="O1182">
        <f t="shared" si="152"/>
        <v>31.165887835225671</v>
      </c>
      <c r="P1182">
        <f t="shared" si="153"/>
        <v>34.887187875252614</v>
      </c>
    </row>
    <row r="1183" spans="4:16" x14ac:dyDescent="0.25">
      <c r="D1183">
        <v>253</v>
      </c>
      <c r="E1183">
        <v>62.48</v>
      </c>
      <c r="F1183">
        <v>27.78</v>
      </c>
      <c r="G1183">
        <v>29.26</v>
      </c>
      <c r="H1183">
        <v>331.1</v>
      </c>
      <c r="I1183">
        <f t="shared" si="146"/>
        <v>26.139081507677847</v>
      </c>
      <c r="J1183">
        <f t="shared" si="147"/>
        <v>1.0627764403978834</v>
      </c>
      <c r="K1183">
        <f t="shared" si="148"/>
        <v>16.280687675117886</v>
      </c>
      <c r="L1183">
        <f t="shared" si="149"/>
        <v>20.001987715144832</v>
      </c>
      <c r="M1183">
        <f t="shared" si="150"/>
        <v>23.723287755171778</v>
      </c>
      <c r="N1183">
        <f t="shared" si="151"/>
        <v>27.444587795198725</v>
      </c>
      <c r="O1183">
        <f t="shared" si="152"/>
        <v>31.165887835225671</v>
      </c>
      <c r="P1183">
        <f t="shared" si="153"/>
        <v>34.887187875252614</v>
      </c>
    </row>
    <row r="1184" spans="4:16" x14ac:dyDescent="0.25">
      <c r="D1184">
        <v>240</v>
      </c>
      <c r="E1184">
        <v>62.52</v>
      </c>
      <c r="F1184">
        <v>24.74</v>
      </c>
      <c r="G1184">
        <v>24.62</v>
      </c>
      <c r="H1184">
        <v>256.45999999999998</v>
      </c>
      <c r="I1184">
        <f t="shared" si="146"/>
        <v>26.147982652323321</v>
      </c>
      <c r="J1184">
        <f t="shared" si="147"/>
        <v>0.94615329713788765</v>
      </c>
      <c r="K1184">
        <f t="shared" si="148"/>
        <v>16.286231739697257</v>
      </c>
      <c r="L1184">
        <f t="shared" si="149"/>
        <v>20.008798994485204</v>
      </c>
      <c r="M1184">
        <f t="shared" si="150"/>
        <v>23.731366249273147</v>
      </c>
      <c r="N1184">
        <f t="shared" si="151"/>
        <v>27.453933504061091</v>
      </c>
      <c r="O1184">
        <f t="shared" si="152"/>
        <v>31.176500758849038</v>
      </c>
      <c r="P1184">
        <f t="shared" si="153"/>
        <v>34.899068013636978</v>
      </c>
    </row>
    <row r="1185" spans="4:16" x14ac:dyDescent="0.25">
      <c r="D1185">
        <v>241</v>
      </c>
      <c r="E1185">
        <v>62.52</v>
      </c>
      <c r="F1185">
        <v>25.48</v>
      </c>
      <c r="G1185">
        <v>25.86</v>
      </c>
      <c r="H1185">
        <v>280.10000000000002</v>
      </c>
      <c r="I1185">
        <f t="shared" si="146"/>
        <v>26.147982652323321</v>
      </c>
      <c r="J1185">
        <f t="shared" si="147"/>
        <v>0.97445375954217373</v>
      </c>
      <c r="K1185">
        <f t="shared" si="148"/>
        <v>16.286231739697257</v>
      </c>
      <c r="L1185">
        <f t="shared" si="149"/>
        <v>20.008798994485204</v>
      </c>
      <c r="M1185">
        <f t="shared" si="150"/>
        <v>23.731366249273147</v>
      </c>
      <c r="N1185">
        <f t="shared" si="151"/>
        <v>27.453933504061091</v>
      </c>
      <c r="O1185">
        <f t="shared" si="152"/>
        <v>31.176500758849038</v>
      </c>
      <c r="P1185">
        <f t="shared" si="153"/>
        <v>34.899068013636978</v>
      </c>
    </row>
    <row r="1186" spans="4:16" x14ac:dyDescent="0.25">
      <c r="D1186">
        <v>242</v>
      </c>
      <c r="E1186">
        <v>62.52</v>
      </c>
      <c r="F1186">
        <v>27.6</v>
      </c>
      <c r="G1186">
        <v>29.36</v>
      </c>
      <c r="H1186">
        <v>343.43</v>
      </c>
      <c r="I1186">
        <f t="shared" si="146"/>
        <v>26.147982652323321</v>
      </c>
      <c r="J1186">
        <f t="shared" si="147"/>
        <v>1.0555307599436419</v>
      </c>
      <c r="K1186">
        <f t="shared" si="148"/>
        <v>16.286231739697257</v>
      </c>
      <c r="L1186">
        <f t="shared" si="149"/>
        <v>20.008798994485204</v>
      </c>
      <c r="M1186">
        <f t="shared" si="150"/>
        <v>23.731366249273147</v>
      </c>
      <c r="N1186">
        <f t="shared" si="151"/>
        <v>27.453933504061091</v>
      </c>
      <c r="O1186">
        <f t="shared" si="152"/>
        <v>31.176500758849038</v>
      </c>
      <c r="P1186">
        <f t="shared" si="153"/>
        <v>34.899068013636978</v>
      </c>
    </row>
    <row r="1187" spans="4:16" x14ac:dyDescent="0.25">
      <c r="D1187">
        <v>434</v>
      </c>
      <c r="E1187">
        <v>62.52</v>
      </c>
      <c r="F1187">
        <v>25.73</v>
      </c>
      <c r="G1187">
        <v>27.02</v>
      </c>
      <c r="H1187">
        <v>309.33</v>
      </c>
      <c r="I1187">
        <f t="shared" si="146"/>
        <v>26.147982652323321</v>
      </c>
      <c r="J1187">
        <f t="shared" si="147"/>
        <v>0.98401472657064881</v>
      </c>
      <c r="K1187">
        <f t="shared" si="148"/>
        <v>16.286231739697257</v>
      </c>
      <c r="L1187">
        <f t="shared" si="149"/>
        <v>20.008798994485204</v>
      </c>
      <c r="M1187">
        <f t="shared" si="150"/>
        <v>23.731366249273147</v>
      </c>
      <c r="N1187">
        <f t="shared" si="151"/>
        <v>27.453933504061091</v>
      </c>
      <c r="O1187">
        <f t="shared" si="152"/>
        <v>31.176500758849038</v>
      </c>
      <c r="P1187">
        <f t="shared" si="153"/>
        <v>34.899068013636978</v>
      </c>
    </row>
    <row r="1188" spans="4:16" x14ac:dyDescent="0.25">
      <c r="D1188">
        <v>435</v>
      </c>
      <c r="E1188">
        <v>62.52</v>
      </c>
      <c r="F1188">
        <v>25.58</v>
      </c>
      <c r="G1188">
        <v>30.21</v>
      </c>
      <c r="H1188">
        <v>339.02</v>
      </c>
      <c r="I1188">
        <f t="shared" si="146"/>
        <v>26.147982652323321</v>
      </c>
      <c r="J1188">
        <f t="shared" si="147"/>
        <v>0.97827814635356369</v>
      </c>
      <c r="K1188">
        <f t="shared" si="148"/>
        <v>16.286231739697257</v>
      </c>
      <c r="L1188">
        <f t="shared" si="149"/>
        <v>20.008798994485204</v>
      </c>
      <c r="M1188">
        <f t="shared" si="150"/>
        <v>23.731366249273147</v>
      </c>
      <c r="N1188">
        <f t="shared" si="151"/>
        <v>27.453933504061091</v>
      </c>
      <c r="O1188">
        <f t="shared" si="152"/>
        <v>31.176500758849038</v>
      </c>
      <c r="P1188">
        <f t="shared" si="153"/>
        <v>34.899068013636978</v>
      </c>
    </row>
    <row r="1189" spans="4:16" x14ac:dyDescent="0.25">
      <c r="D1189">
        <v>3</v>
      </c>
      <c r="E1189">
        <v>62.55</v>
      </c>
      <c r="F1189">
        <v>24.27</v>
      </c>
      <c r="G1189">
        <v>24.2</v>
      </c>
      <c r="H1189">
        <v>272.47000000000003</v>
      </c>
      <c r="I1189">
        <f t="shared" si="146"/>
        <v>26.154654432190195</v>
      </c>
      <c r="J1189">
        <f t="shared" si="147"/>
        <v>0.92794191041306084</v>
      </c>
      <c r="K1189">
        <f t="shared" si="148"/>
        <v>16.290387247771164</v>
      </c>
      <c r="L1189">
        <f t="shared" si="149"/>
        <v>20.013904332976004</v>
      </c>
      <c r="M1189">
        <f t="shared" si="150"/>
        <v>23.737421418180841</v>
      </c>
      <c r="N1189">
        <f t="shared" si="151"/>
        <v>27.46093850338568</v>
      </c>
      <c r="O1189">
        <f t="shared" si="152"/>
        <v>31.18445558859052</v>
      </c>
      <c r="P1189">
        <f t="shared" si="153"/>
        <v>34.907972673795356</v>
      </c>
    </row>
    <row r="1190" spans="4:16" x14ac:dyDescent="0.25">
      <c r="D1190">
        <v>4</v>
      </c>
      <c r="E1190">
        <v>62.55</v>
      </c>
      <c r="F1190">
        <v>23.35</v>
      </c>
      <c r="G1190">
        <v>23.84</v>
      </c>
      <c r="H1190">
        <v>256.44</v>
      </c>
      <c r="I1190">
        <f t="shared" si="146"/>
        <v>26.154654432190195</v>
      </c>
      <c r="J1190">
        <f t="shared" si="147"/>
        <v>0.89276652691161817</v>
      </c>
      <c r="K1190">
        <f t="shared" si="148"/>
        <v>16.290387247771164</v>
      </c>
      <c r="L1190">
        <f t="shared" si="149"/>
        <v>20.013904332976004</v>
      </c>
      <c r="M1190">
        <f t="shared" si="150"/>
        <v>23.737421418180841</v>
      </c>
      <c r="N1190">
        <f t="shared" si="151"/>
        <v>27.46093850338568</v>
      </c>
      <c r="O1190">
        <f t="shared" si="152"/>
        <v>31.18445558859052</v>
      </c>
      <c r="P1190">
        <f t="shared" si="153"/>
        <v>34.907972673795356</v>
      </c>
    </row>
    <row r="1191" spans="4:16" x14ac:dyDescent="0.25">
      <c r="D1191">
        <v>9</v>
      </c>
      <c r="E1191">
        <v>62.58</v>
      </c>
      <c r="F1191">
        <v>21.95</v>
      </c>
      <c r="G1191">
        <v>22.71</v>
      </c>
      <c r="H1191">
        <v>227.08</v>
      </c>
      <c r="I1191">
        <f t="shared" si="146"/>
        <v>26.161322719429862</v>
      </c>
      <c r="J1191">
        <f t="shared" si="147"/>
        <v>0.8390248549511552</v>
      </c>
      <c r="K1191">
        <f t="shared" si="148"/>
        <v>16.294540580467462</v>
      </c>
      <c r="L1191">
        <f t="shared" si="149"/>
        <v>20.019006998860025</v>
      </c>
      <c r="M1191">
        <f t="shared" si="150"/>
        <v>23.743473417252588</v>
      </c>
      <c r="N1191">
        <f t="shared" si="151"/>
        <v>27.467939835645151</v>
      </c>
      <c r="O1191">
        <f t="shared" si="152"/>
        <v>31.192406254037717</v>
      </c>
      <c r="P1191">
        <f t="shared" si="153"/>
        <v>34.916872672430273</v>
      </c>
    </row>
    <row r="1192" spans="4:16" x14ac:dyDescent="0.25">
      <c r="D1192">
        <v>5</v>
      </c>
      <c r="E1192">
        <v>62.61</v>
      </c>
      <c r="F1192">
        <v>21.32</v>
      </c>
      <c r="G1192">
        <v>18.690000000000001</v>
      </c>
      <c r="H1192">
        <v>185.95</v>
      </c>
      <c r="I1192">
        <f t="shared" si="146"/>
        <v>26.167987517035854</v>
      </c>
      <c r="J1192">
        <f t="shared" si="147"/>
        <v>0.81473594353101386</v>
      </c>
      <c r="K1192">
        <f t="shared" si="148"/>
        <v>16.298691739650664</v>
      </c>
      <c r="L1192">
        <f t="shared" si="149"/>
        <v>20.02410699442796</v>
      </c>
      <c r="M1192">
        <f t="shared" si="150"/>
        <v>23.749522249205253</v>
      </c>
      <c r="N1192">
        <f t="shared" si="151"/>
        <v>27.474937503982549</v>
      </c>
      <c r="O1192">
        <f t="shared" si="152"/>
        <v>31.200352758759845</v>
      </c>
      <c r="P1192">
        <f t="shared" si="153"/>
        <v>34.925768013537137</v>
      </c>
    </row>
    <row r="1193" spans="4:16" x14ac:dyDescent="0.25">
      <c r="D1193">
        <v>6</v>
      </c>
      <c r="E1193">
        <v>62.61</v>
      </c>
      <c r="F1193">
        <v>21.92</v>
      </c>
      <c r="G1193">
        <v>19.690000000000001</v>
      </c>
      <c r="H1193">
        <v>199.99</v>
      </c>
      <c r="I1193">
        <f t="shared" si="146"/>
        <v>26.167987517035854</v>
      </c>
      <c r="J1193">
        <f t="shared" si="147"/>
        <v>0.8376647224296353</v>
      </c>
      <c r="K1193">
        <f t="shared" si="148"/>
        <v>16.298691739650664</v>
      </c>
      <c r="L1193">
        <f t="shared" si="149"/>
        <v>20.02410699442796</v>
      </c>
      <c r="M1193">
        <f t="shared" si="150"/>
        <v>23.749522249205253</v>
      </c>
      <c r="N1193">
        <f t="shared" si="151"/>
        <v>27.474937503982549</v>
      </c>
      <c r="O1193">
        <f t="shared" si="152"/>
        <v>31.200352758759845</v>
      </c>
      <c r="P1193">
        <f t="shared" si="153"/>
        <v>34.925768013537137</v>
      </c>
    </row>
    <row r="1194" spans="4:16" x14ac:dyDescent="0.25">
      <c r="D1194">
        <v>7</v>
      </c>
      <c r="E1194">
        <v>62.61</v>
      </c>
      <c r="F1194">
        <v>21.13</v>
      </c>
      <c r="G1194">
        <v>21.09</v>
      </c>
      <c r="H1194">
        <v>210.93</v>
      </c>
      <c r="I1194">
        <f t="shared" si="146"/>
        <v>26.167987517035854</v>
      </c>
      <c r="J1194">
        <f t="shared" si="147"/>
        <v>0.80747516354645044</v>
      </c>
      <c r="K1194">
        <f t="shared" si="148"/>
        <v>16.298691739650664</v>
      </c>
      <c r="L1194">
        <f t="shared" si="149"/>
        <v>20.02410699442796</v>
      </c>
      <c r="M1194">
        <f t="shared" si="150"/>
        <v>23.749522249205253</v>
      </c>
      <c r="N1194">
        <f t="shared" si="151"/>
        <v>27.474937503982549</v>
      </c>
      <c r="O1194">
        <f t="shared" si="152"/>
        <v>31.200352758759845</v>
      </c>
      <c r="P1194">
        <f t="shared" si="153"/>
        <v>34.925768013537137</v>
      </c>
    </row>
    <row r="1195" spans="4:16" x14ac:dyDescent="0.25">
      <c r="D1195">
        <v>8</v>
      </c>
      <c r="E1195">
        <v>62.61</v>
      </c>
      <c r="F1195">
        <v>25.38</v>
      </c>
      <c r="G1195">
        <v>23.87</v>
      </c>
      <c r="H1195">
        <v>278.18</v>
      </c>
      <c r="I1195">
        <f t="shared" si="146"/>
        <v>26.167987517035854</v>
      </c>
      <c r="J1195">
        <f t="shared" si="147"/>
        <v>0.96988734741168536</v>
      </c>
      <c r="K1195">
        <f t="shared" si="148"/>
        <v>16.298691739650664</v>
      </c>
      <c r="L1195">
        <f t="shared" si="149"/>
        <v>20.02410699442796</v>
      </c>
      <c r="M1195">
        <f t="shared" si="150"/>
        <v>23.749522249205253</v>
      </c>
      <c r="N1195">
        <f t="shared" si="151"/>
        <v>27.474937503982549</v>
      </c>
      <c r="O1195">
        <f t="shared" si="152"/>
        <v>31.200352758759845</v>
      </c>
      <c r="P1195">
        <f t="shared" si="153"/>
        <v>34.925768013537137</v>
      </c>
    </row>
    <row r="1196" spans="4:16" x14ac:dyDescent="0.25">
      <c r="D1196">
        <v>247</v>
      </c>
      <c r="E1196">
        <v>62.65</v>
      </c>
      <c r="F1196">
        <v>28.3</v>
      </c>
      <c r="G1196">
        <v>30.21</v>
      </c>
      <c r="H1196">
        <v>343.47</v>
      </c>
      <c r="I1196">
        <f t="shared" si="146"/>
        <v>26.176868490692264</v>
      </c>
      <c r="J1196">
        <f t="shared" si="147"/>
        <v>1.081107161846447</v>
      </c>
      <c r="K1196">
        <f t="shared" si="148"/>
        <v>16.304223240759779</v>
      </c>
      <c r="L1196">
        <f t="shared" si="149"/>
        <v>20.03090283864773</v>
      </c>
      <c r="M1196">
        <f t="shared" si="150"/>
        <v>23.757582436535678</v>
      </c>
      <c r="N1196">
        <f t="shared" si="151"/>
        <v>27.484262034423626</v>
      </c>
      <c r="O1196">
        <f t="shared" si="152"/>
        <v>31.210941632311577</v>
      </c>
      <c r="P1196">
        <f t="shared" si="153"/>
        <v>34.937621230199525</v>
      </c>
    </row>
    <row r="1197" spans="4:16" x14ac:dyDescent="0.25">
      <c r="D1197">
        <v>208</v>
      </c>
      <c r="E1197">
        <v>62.75</v>
      </c>
      <c r="F1197">
        <v>28.96</v>
      </c>
      <c r="G1197">
        <v>33.21</v>
      </c>
      <c r="H1197">
        <v>397.83</v>
      </c>
      <c r="I1197">
        <f t="shared" si="146"/>
        <v>26.199043852913086</v>
      </c>
      <c r="J1197">
        <f t="shared" si="147"/>
        <v>1.1053838515095247</v>
      </c>
      <c r="K1197">
        <f t="shared" si="148"/>
        <v>16.318035131827706</v>
      </c>
      <c r="L1197">
        <f t="shared" si="149"/>
        <v>20.04787173338833</v>
      </c>
      <c r="M1197">
        <f t="shared" si="150"/>
        <v>23.777708334948947</v>
      </c>
      <c r="N1197">
        <f t="shared" si="151"/>
        <v>27.507544936509568</v>
      </c>
      <c r="O1197">
        <f t="shared" si="152"/>
        <v>31.237381538070188</v>
      </c>
      <c r="P1197">
        <f t="shared" si="153"/>
        <v>34.967218139630802</v>
      </c>
    </row>
    <row r="1198" spans="4:16" x14ac:dyDescent="0.25">
      <c r="D1198">
        <v>209</v>
      </c>
      <c r="E1198">
        <v>62.75</v>
      </c>
      <c r="F1198">
        <v>27.5</v>
      </c>
      <c r="G1198">
        <v>31.19</v>
      </c>
      <c r="H1198">
        <v>355.66</v>
      </c>
      <c r="I1198">
        <f t="shared" si="146"/>
        <v>26.199043852913086</v>
      </c>
      <c r="J1198">
        <f t="shared" si="147"/>
        <v>1.0496566269513787</v>
      </c>
      <c r="K1198">
        <f t="shared" si="148"/>
        <v>16.318035131827706</v>
      </c>
      <c r="L1198">
        <f t="shared" si="149"/>
        <v>20.04787173338833</v>
      </c>
      <c r="M1198">
        <f t="shared" si="150"/>
        <v>23.777708334948947</v>
      </c>
      <c r="N1198">
        <f t="shared" si="151"/>
        <v>27.507544936509568</v>
      </c>
      <c r="O1198">
        <f t="shared" si="152"/>
        <v>31.237381538070188</v>
      </c>
      <c r="P1198">
        <f t="shared" si="153"/>
        <v>34.967218139630802</v>
      </c>
    </row>
    <row r="1199" spans="4:16" x14ac:dyDescent="0.25">
      <c r="D1199">
        <v>210</v>
      </c>
      <c r="E1199">
        <v>62.75</v>
      </c>
      <c r="F1199">
        <v>26.02</v>
      </c>
      <c r="G1199">
        <v>29.61</v>
      </c>
      <c r="H1199">
        <v>320.5</v>
      </c>
      <c r="I1199">
        <f t="shared" si="146"/>
        <v>26.199043852913086</v>
      </c>
      <c r="J1199">
        <f t="shared" si="147"/>
        <v>0.99316601575544983</v>
      </c>
      <c r="K1199">
        <f t="shared" si="148"/>
        <v>16.318035131827706</v>
      </c>
      <c r="L1199">
        <f t="shared" si="149"/>
        <v>20.04787173338833</v>
      </c>
      <c r="M1199">
        <f t="shared" si="150"/>
        <v>23.777708334948947</v>
      </c>
      <c r="N1199">
        <f t="shared" si="151"/>
        <v>27.507544936509568</v>
      </c>
      <c r="O1199">
        <f t="shared" si="152"/>
        <v>31.237381538070188</v>
      </c>
      <c r="P1199">
        <f t="shared" si="153"/>
        <v>34.967218139630802</v>
      </c>
    </row>
    <row r="1200" spans="4:16" x14ac:dyDescent="0.25">
      <c r="D1200">
        <v>353</v>
      </c>
      <c r="E1200">
        <v>62.98</v>
      </c>
      <c r="F1200">
        <v>26.55</v>
      </c>
      <c r="G1200">
        <v>29.43</v>
      </c>
      <c r="H1200">
        <v>345.62</v>
      </c>
      <c r="I1200">
        <f t="shared" si="146"/>
        <v>26.249900932792169</v>
      </c>
      <c r="J1200">
        <f t="shared" si="147"/>
        <v>1.0114323885631484</v>
      </c>
      <c r="K1200">
        <f t="shared" si="148"/>
        <v>16.349711387679953</v>
      </c>
      <c r="L1200">
        <f t="shared" si="149"/>
        <v>20.086788276292516</v>
      </c>
      <c r="M1200">
        <f t="shared" si="150"/>
        <v>23.823865164905076</v>
      </c>
      <c r="N1200">
        <f t="shared" si="151"/>
        <v>27.560942053517635</v>
      </c>
      <c r="O1200">
        <f t="shared" si="152"/>
        <v>31.298018942130199</v>
      </c>
      <c r="P1200">
        <f t="shared" si="153"/>
        <v>35.035095830742755</v>
      </c>
    </row>
    <row r="1201" spans="4:16" x14ac:dyDescent="0.25">
      <c r="D1201">
        <v>354</v>
      </c>
      <c r="E1201">
        <v>62.98</v>
      </c>
      <c r="F1201">
        <v>28.95</v>
      </c>
      <c r="G1201">
        <v>35.409999999999997</v>
      </c>
      <c r="H1201">
        <v>441.47</v>
      </c>
      <c r="I1201">
        <f t="shared" si="146"/>
        <v>26.249900932792169</v>
      </c>
      <c r="J1201">
        <f t="shared" si="147"/>
        <v>1.102861305043433</v>
      </c>
      <c r="K1201">
        <f t="shared" si="148"/>
        <v>16.349711387679953</v>
      </c>
      <c r="L1201">
        <f t="shared" si="149"/>
        <v>20.086788276292516</v>
      </c>
      <c r="M1201">
        <f t="shared" si="150"/>
        <v>23.823865164905076</v>
      </c>
      <c r="N1201">
        <f t="shared" si="151"/>
        <v>27.560942053517635</v>
      </c>
      <c r="O1201">
        <f t="shared" si="152"/>
        <v>31.298018942130199</v>
      </c>
      <c r="P1201">
        <f t="shared" si="153"/>
        <v>35.035095830742755</v>
      </c>
    </row>
    <row r="1202" spans="4:16" x14ac:dyDescent="0.25">
      <c r="D1202">
        <v>10</v>
      </c>
      <c r="E1202">
        <v>63.01</v>
      </c>
      <c r="F1202">
        <v>27.73</v>
      </c>
      <c r="G1202">
        <v>24.69</v>
      </c>
      <c r="H1202">
        <v>305.87</v>
      </c>
      <c r="I1202">
        <f t="shared" si="146"/>
        <v>26.256519486293477</v>
      </c>
      <c r="J1202">
        <f t="shared" si="147"/>
        <v>1.0561186532920219</v>
      </c>
      <c r="K1202">
        <f t="shared" si="148"/>
        <v>16.353833743791977</v>
      </c>
      <c r="L1202">
        <f t="shared" si="149"/>
        <v>20.091852885230143</v>
      </c>
      <c r="M1202">
        <f t="shared" si="150"/>
        <v>23.829872026668308</v>
      </c>
      <c r="N1202">
        <f t="shared" si="151"/>
        <v>27.567891168106478</v>
      </c>
      <c r="O1202">
        <f t="shared" si="152"/>
        <v>31.305910309544643</v>
      </c>
      <c r="P1202">
        <f t="shared" si="153"/>
        <v>35.043929450982809</v>
      </c>
    </row>
    <row r="1203" spans="4:16" x14ac:dyDescent="0.25">
      <c r="D1203">
        <v>78</v>
      </c>
      <c r="E1203">
        <v>63.04</v>
      </c>
      <c r="F1203">
        <v>28.88</v>
      </c>
      <c r="G1203">
        <v>33.72</v>
      </c>
      <c r="H1203">
        <v>393.41</v>
      </c>
      <c r="I1203">
        <f t="shared" si="146"/>
        <v>26.263134592685603</v>
      </c>
      <c r="J1203">
        <f t="shared" si="147"/>
        <v>1.0996402542156261</v>
      </c>
      <c r="K1203">
        <f t="shared" si="148"/>
        <v>16.357953952877221</v>
      </c>
      <c r="L1203">
        <f t="shared" si="149"/>
        <v>20.096914856392015</v>
      </c>
      <c r="M1203">
        <f t="shared" si="150"/>
        <v>23.835875759906806</v>
      </c>
      <c r="N1203">
        <f t="shared" si="151"/>
        <v>27.574836663421603</v>
      </c>
      <c r="O1203">
        <f t="shared" si="152"/>
        <v>31.313797566936397</v>
      </c>
      <c r="P1203">
        <f t="shared" si="153"/>
        <v>35.052758470451188</v>
      </c>
    </row>
    <row r="1204" spans="4:16" x14ac:dyDescent="0.25">
      <c r="D1204">
        <v>417</v>
      </c>
      <c r="E1204">
        <v>63.07</v>
      </c>
      <c r="F1204">
        <v>24.12</v>
      </c>
      <c r="G1204">
        <v>20.88</v>
      </c>
      <c r="H1204">
        <v>202.58</v>
      </c>
      <c r="I1204">
        <f t="shared" si="146"/>
        <v>26.269746254908849</v>
      </c>
      <c r="J1204">
        <f t="shared" si="147"/>
        <v>0.91816646289428316</v>
      </c>
      <c r="K1204">
        <f t="shared" si="148"/>
        <v>16.362072016767048</v>
      </c>
      <c r="L1204">
        <f t="shared" si="149"/>
        <v>20.101974192028091</v>
      </c>
      <c r="M1204">
        <f t="shared" si="150"/>
        <v>23.841876367289128</v>
      </c>
      <c r="N1204">
        <f t="shared" si="151"/>
        <v>27.581778542550168</v>
      </c>
      <c r="O1204">
        <f t="shared" si="152"/>
        <v>31.321680717811212</v>
      </c>
      <c r="P1204">
        <f t="shared" si="153"/>
        <v>35.061582893072249</v>
      </c>
    </row>
    <row r="1205" spans="4:16" x14ac:dyDescent="0.25">
      <c r="D1205">
        <v>308</v>
      </c>
      <c r="E1205">
        <v>63.11</v>
      </c>
      <c r="F1205">
        <v>23.84</v>
      </c>
      <c r="G1205">
        <v>23.22</v>
      </c>
      <c r="H1205">
        <v>232.63</v>
      </c>
      <c r="I1205">
        <f t="shared" si="146"/>
        <v>26.278556452019401</v>
      </c>
      <c r="J1205">
        <f t="shared" si="147"/>
        <v>0.90720356133443514</v>
      </c>
      <c r="K1205">
        <f t="shared" si="148"/>
        <v>16.367559434810833</v>
      </c>
      <c r="L1205">
        <f t="shared" si="149"/>
        <v>20.108715877053307</v>
      </c>
      <c r="M1205">
        <f t="shared" si="150"/>
        <v>23.849872319295784</v>
      </c>
      <c r="N1205">
        <f t="shared" si="151"/>
        <v>27.591028761538261</v>
      </c>
      <c r="O1205">
        <f t="shared" si="152"/>
        <v>31.332185203780739</v>
      </c>
      <c r="P1205">
        <f t="shared" si="153"/>
        <v>35.073341646023209</v>
      </c>
    </row>
    <row r="1206" spans="4:16" x14ac:dyDescent="0.25">
      <c r="D1206">
        <v>248</v>
      </c>
      <c r="E1206">
        <v>63.14</v>
      </c>
      <c r="F1206">
        <v>25.04</v>
      </c>
      <c r="G1206">
        <v>25.48</v>
      </c>
      <c r="H1206">
        <v>273.70999999999998</v>
      </c>
      <c r="I1206">
        <f t="shared" si="146"/>
        <v>26.285160089263883</v>
      </c>
      <c r="J1206">
        <f t="shared" si="147"/>
        <v>0.9526287804588085</v>
      </c>
      <c r="K1206">
        <f t="shared" si="148"/>
        <v>16.371672500354684</v>
      </c>
      <c r="L1206">
        <f t="shared" si="149"/>
        <v>20.113769071864326</v>
      </c>
      <c r="M1206">
        <f t="shared" si="150"/>
        <v>23.855865643373967</v>
      </c>
      <c r="N1206">
        <f t="shared" si="151"/>
        <v>27.597962214883612</v>
      </c>
      <c r="O1206">
        <f t="shared" si="152"/>
        <v>31.340058786393254</v>
      </c>
      <c r="P1206">
        <f t="shared" si="153"/>
        <v>35.082155357902892</v>
      </c>
    </row>
    <row r="1207" spans="4:16" x14ac:dyDescent="0.25">
      <c r="D1207">
        <v>418</v>
      </c>
      <c r="E1207">
        <v>63.17</v>
      </c>
      <c r="F1207">
        <v>25.9</v>
      </c>
      <c r="G1207">
        <v>26.94</v>
      </c>
      <c r="H1207">
        <v>293.38</v>
      </c>
      <c r="I1207">
        <f t="shared" si="146"/>
        <v>26.291760292115779</v>
      </c>
      <c r="J1207">
        <f t="shared" si="147"/>
        <v>0.98509950312329375</v>
      </c>
      <c r="K1207">
        <f t="shared" si="148"/>
        <v>16.375783426792271</v>
      </c>
      <c r="L1207">
        <f t="shared" si="149"/>
        <v>20.118819638630505</v>
      </c>
      <c r="M1207">
        <f t="shared" si="150"/>
        <v>23.861855850468736</v>
      </c>
      <c r="N1207">
        <f t="shared" si="151"/>
        <v>27.60489206230697</v>
      </c>
      <c r="O1207">
        <f t="shared" si="152"/>
        <v>31.347928274145207</v>
      </c>
      <c r="P1207">
        <f t="shared" si="153"/>
        <v>35.090964485983434</v>
      </c>
    </row>
    <row r="1208" spans="4:16" x14ac:dyDescent="0.25">
      <c r="D1208">
        <v>419</v>
      </c>
      <c r="E1208">
        <v>63.17</v>
      </c>
      <c r="F1208">
        <v>27.34</v>
      </c>
      <c r="G1208">
        <v>32.729999999999997</v>
      </c>
      <c r="H1208">
        <v>372.42</v>
      </c>
      <c r="I1208">
        <f t="shared" si="146"/>
        <v>26.291760292115779</v>
      </c>
      <c r="J1208">
        <f t="shared" si="147"/>
        <v>1.039869514107755</v>
      </c>
      <c r="K1208">
        <f t="shared" si="148"/>
        <v>16.375783426792271</v>
      </c>
      <c r="L1208">
        <f t="shared" si="149"/>
        <v>20.118819638630505</v>
      </c>
      <c r="M1208">
        <f t="shared" si="150"/>
        <v>23.861855850468736</v>
      </c>
      <c r="N1208">
        <f t="shared" si="151"/>
        <v>27.60489206230697</v>
      </c>
      <c r="O1208">
        <f t="shared" si="152"/>
        <v>31.347928274145207</v>
      </c>
      <c r="P1208">
        <f t="shared" si="153"/>
        <v>35.090964485983434</v>
      </c>
    </row>
    <row r="1209" spans="4:16" x14ac:dyDescent="0.25">
      <c r="D1209">
        <v>420</v>
      </c>
      <c r="E1209">
        <v>63.17</v>
      </c>
      <c r="F1209">
        <v>22.32</v>
      </c>
      <c r="G1209">
        <v>22.07</v>
      </c>
      <c r="H1209">
        <v>207.44</v>
      </c>
      <c r="I1209">
        <f t="shared" si="146"/>
        <v>26.291760292115779</v>
      </c>
      <c r="J1209">
        <f t="shared" si="147"/>
        <v>0.84893517025914744</v>
      </c>
      <c r="K1209">
        <f t="shared" si="148"/>
        <v>16.375783426792271</v>
      </c>
      <c r="L1209">
        <f t="shared" si="149"/>
        <v>20.118819638630505</v>
      </c>
      <c r="M1209">
        <f t="shared" si="150"/>
        <v>23.861855850468736</v>
      </c>
      <c r="N1209">
        <f t="shared" si="151"/>
        <v>27.60489206230697</v>
      </c>
      <c r="O1209">
        <f t="shared" si="152"/>
        <v>31.347928274145207</v>
      </c>
      <c r="P1209">
        <f t="shared" si="153"/>
        <v>35.090964485983434</v>
      </c>
    </row>
    <row r="1210" spans="4:16" x14ac:dyDescent="0.25">
      <c r="D1210">
        <v>249</v>
      </c>
      <c r="E1210">
        <v>63.24</v>
      </c>
      <c r="F1210">
        <v>27.76</v>
      </c>
      <c r="G1210">
        <v>23.95</v>
      </c>
      <c r="H1210">
        <v>274.95999999999998</v>
      </c>
      <c r="I1210">
        <f t="shared" si="146"/>
        <v>26.307147425892563</v>
      </c>
      <c r="J1210">
        <f t="shared" si="147"/>
        <v>1.0552265340892675</v>
      </c>
      <c r="K1210">
        <f t="shared" si="148"/>
        <v>16.385367279964825</v>
      </c>
      <c r="L1210">
        <f t="shared" si="149"/>
        <v>20.130594086813932</v>
      </c>
      <c r="M1210">
        <f t="shared" si="150"/>
        <v>23.875820893663033</v>
      </c>
      <c r="N1210">
        <f t="shared" si="151"/>
        <v>27.621047700512136</v>
      </c>
      <c r="O1210">
        <f t="shared" si="152"/>
        <v>31.366274507361243</v>
      </c>
      <c r="P1210">
        <f t="shared" si="153"/>
        <v>35.111501314210344</v>
      </c>
    </row>
    <row r="1211" spans="4:16" x14ac:dyDescent="0.25">
      <c r="D1211">
        <v>304</v>
      </c>
      <c r="E1211">
        <v>63.24</v>
      </c>
      <c r="F1211">
        <v>27.08</v>
      </c>
      <c r="G1211">
        <v>30.16</v>
      </c>
      <c r="H1211">
        <v>344.69</v>
      </c>
      <c r="I1211">
        <f t="shared" si="146"/>
        <v>26.307147425892563</v>
      </c>
      <c r="J1211">
        <f t="shared" si="147"/>
        <v>1.0293780455020662</v>
      </c>
      <c r="K1211">
        <f t="shared" si="148"/>
        <v>16.385367279964825</v>
      </c>
      <c r="L1211">
        <f t="shared" si="149"/>
        <v>20.130594086813932</v>
      </c>
      <c r="M1211">
        <f t="shared" si="150"/>
        <v>23.875820893663033</v>
      </c>
      <c r="N1211">
        <f t="shared" si="151"/>
        <v>27.621047700512136</v>
      </c>
      <c r="O1211">
        <f t="shared" si="152"/>
        <v>31.366274507361243</v>
      </c>
      <c r="P1211">
        <f t="shared" si="153"/>
        <v>35.111501314210344</v>
      </c>
    </row>
    <row r="1212" spans="4:16" x14ac:dyDescent="0.25">
      <c r="D1212">
        <v>305</v>
      </c>
      <c r="E1212">
        <v>63.24</v>
      </c>
      <c r="F1212">
        <v>27.22</v>
      </c>
      <c r="G1212">
        <v>27.84</v>
      </c>
      <c r="H1212">
        <v>322.06</v>
      </c>
      <c r="I1212">
        <f t="shared" si="146"/>
        <v>26.307147425892563</v>
      </c>
      <c r="J1212">
        <f t="shared" si="147"/>
        <v>1.0346997931523723</v>
      </c>
      <c r="K1212">
        <f t="shared" si="148"/>
        <v>16.385367279964825</v>
      </c>
      <c r="L1212">
        <f t="shared" si="149"/>
        <v>20.130594086813932</v>
      </c>
      <c r="M1212">
        <f t="shared" si="150"/>
        <v>23.875820893663033</v>
      </c>
      <c r="N1212">
        <f t="shared" si="151"/>
        <v>27.621047700512136</v>
      </c>
      <c r="O1212">
        <f t="shared" si="152"/>
        <v>31.366274507361243</v>
      </c>
      <c r="P1212">
        <f t="shared" si="153"/>
        <v>35.111501314210344</v>
      </c>
    </row>
    <row r="1213" spans="4:16" x14ac:dyDescent="0.25">
      <c r="D1213">
        <v>306</v>
      </c>
      <c r="E1213">
        <v>63.24</v>
      </c>
      <c r="F1213">
        <v>23.64</v>
      </c>
      <c r="G1213">
        <v>23.21</v>
      </c>
      <c r="H1213">
        <v>238.58</v>
      </c>
      <c r="I1213">
        <f t="shared" si="146"/>
        <v>26.307147425892563</v>
      </c>
      <c r="J1213">
        <f t="shared" si="147"/>
        <v>0.89861510323740201</v>
      </c>
      <c r="K1213">
        <f t="shared" si="148"/>
        <v>16.385367279964825</v>
      </c>
      <c r="L1213">
        <f t="shared" si="149"/>
        <v>20.130594086813932</v>
      </c>
      <c r="M1213">
        <f t="shared" si="150"/>
        <v>23.875820893663033</v>
      </c>
      <c r="N1213">
        <f t="shared" si="151"/>
        <v>27.621047700512136</v>
      </c>
      <c r="O1213">
        <f t="shared" si="152"/>
        <v>31.366274507361243</v>
      </c>
      <c r="P1213">
        <f t="shared" si="153"/>
        <v>35.111501314210344</v>
      </c>
    </row>
    <row r="1214" spans="4:16" x14ac:dyDescent="0.25">
      <c r="D1214">
        <v>307</v>
      </c>
      <c r="E1214">
        <v>63.24</v>
      </c>
      <c r="F1214">
        <v>21.46</v>
      </c>
      <c r="G1214">
        <v>19.670000000000002</v>
      </c>
      <c r="H1214">
        <v>175.61</v>
      </c>
      <c r="I1214">
        <f t="shared" si="146"/>
        <v>26.307147425892563</v>
      </c>
      <c r="J1214">
        <f t="shared" si="147"/>
        <v>0.81574788982549273</v>
      </c>
      <c r="K1214">
        <f t="shared" si="148"/>
        <v>16.385367279964825</v>
      </c>
      <c r="L1214">
        <f t="shared" si="149"/>
        <v>20.130594086813932</v>
      </c>
      <c r="M1214">
        <f t="shared" si="150"/>
        <v>23.875820893663033</v>
      </c>
      <c r="N1214">
        <f t="shared" si="151"/>
        <v>27.621047700512136</v>
      </c>
      <c r="O1214">
        <f t="shared" si="152"/>
        <v>31.366274507361243</v>
      </c>
      <c r="P1214">
        <f t="shared" si="153"/>
        <v>35.111501314210344</v>
      </c>
    </row>
    <row r="1215" spans="4:16" x14ac:dyDescent="0.25">
      <c r="D1215">
        <v>190</v>
      </c>
      <c r="E1215">
        <v>63.47</v>
      </c>
      <c r="F1215">
        <v>26.38</v>
      </c>
      <c r="G1215">
        <v>25</v>
      </c>
      <c r="H1215">
        <v>276.13</v>
      </c>
      <c r="I1215">
        <f t="shared" si="146"/>
        <v>26.357574070964681</v>
      </c>
      <c r="J1215">
        <f t="shared" si="147"/>
        <v>1.0008508343360789</v>
      </c>
      <c r="K1215">
        <f t="shared" si="148"/>
        <v>16.416775440143752</v>
      </c>
      <c r="L1215">
        <f t="shared" si="149"/>
        <v>20.169181255033756</v>
      </c>
      <c r="M1215">
        <f t="shared" si="150"/>
        <v>23.921587069923756</v>
      </c>
      <c r="N1215">
        <f t="shared" si="151"/>
        <v>27.673992884813757</v>
      </c>
      <c r="O1215">
        <f t="shared" si="152"/>
        <v>31.426398699703761</v>
      </c>
      <c r="P1215">
        <f t="shared" si="153"/>
        <v>35.178804514593757</v>
      </c>
    </row>
    <row r="1216" spans="4:16" x14ac:dyDescent="0.25">
      <c r="D1216">
        <v>191</v>
      </c>
      <c r="E1216">
        <v>63.47</v>
      </c>
      <c r="F1216">
        <v>30.26</v>
      </c>
      <c r="G1216">
        <v>32.549999999999997</v>
      </c>
      <c r="H1216">
        <v>420.82</v>
      </c>
      <c r="I1216">
        <f t="shared" si="146"/>
        <v>26.357574070964681</v>
      </c>
      <c r="J1216">
        <f t="shared" si="147"/>
        <v>1.1480570980670868</v>
      </c>
      <c r="K1216">
        <f t="shared" si="148"/>
        <v>16.416775440143752</v>
      </c>
      <c r="L1216">
        <f t="shared" si="149"/>
        <v>20.169181255033756</v>
      </c>
      <c r="M1216">
        <f t="shared" si="150"/>
        <v>23.921587069923756</v>
      </c>
      <c r="N1216">
        <f t="shared" si="151"/>
        <v>27.673992884813757</v>
      </c>
      <c r="O1216">
        <f t="shared" si="152"/>
        <v>31.426398699703761</v>
      </c>
      <c r="P1216">
        <f t="shared" si="153"/>
        <v>35.178804514593757</v>
      </c>
    </row>
    <row r="1217" spans="4:16" x14ac:dyDescent="0.25">
      <c r="D1217">
        <v>135</v>
      </c>
      <c r="E1217">
        <v>63.5</v>
      </c>
      <c r="F1217">
        <v>27.24</v>
      </c>
      <c r="G1217">
        <v>37.340000000000003</v>
      </c>
      <c r="H1217">
        <v>414.7</v>
      </c>
      <c r="I1217">
        <f t="shared" si="146"/>
        <v>26.364136687832257</v>
      </c>
      <c r="J1217">
        <f t="shared" si="147"/>
        <v>1.0332217710194158</v>
      </c>
      <c r="K1217">
        <f t="shared" si="148"/>
        <v>16.420862956207433</v>
      </c>
      <c r="L1217">
        <f t="shared" si="149"/>
        <v>20.174203060483421</v>
      </c>
      <c r="M1217">
        <f t="shared" si="150"/>
        <v>23.927543164759403</v>
      </c>
      <c r="N1217">
        <f t="shared" si="151"/>
        <v>27.680883269035391</v>
      </c>
      <c r="O1217">
        <f t="shared" si="152"/>
        <v>31.434223373311376</v>
      </c>
      <c r="P1217">
        <f t="shared" si="153"/>
        <v>35.187563477587354</v>
      </c>
    </row>
    <row r="1218" spans="4:16" x14ac:dyDescent="0.25">
      <c r="D1218">
        <v>192</v>
      </c>
      <c r="E1218">
        <v>63.57</v>
      </c>
      <c r="F1218">
        <v>26.32</v>
      </c>
      <c r="G1218">
        <v>27.82</v>
      </c>
      <c r="H1218">
        <v>311.04000000000002</v>
      </c>
      <c r="I1218">
        <f t="shared" ref="I1218:I1281" si="154">EXP($B$2+$B$3*(1/E1218)^$B$4)</f>
        <v>26.379436245189467</v>
      </c>
      <c r="J1218">
        <f t="shared" ref="J1218:J1281" si="155">(F1218/I1218)</f>
        <v>0.99774687204696022</v>
      </c>
      <c r="K1218">
        <f t="shared" ref="K1218:K1281" si="156">$I1218*$B$29</f>
        <v>16.430392262538536</v>
      </c>
      <c r="L1218">
        <f t="shared" ref="L1218:L1281" si="157">$I1218*$B$30</f>
        <v>20.185910493975914</v>
      </c>
      <c r="M1218">
        <f t="shared" ref="M1218:M1281" si="158">$I1218*$B$31</f>
        <v>23.941428725413292</v>
      </c>
      <c r="N1218">
        <f t="shared" ref="N1218:N1281" si="159">$I1218*$B$32</f>
        <v>27.696946956850674</v>
      </c>
      <c r="O1218">
        <f t="shared" ref="O1218:O1281" si="160">$I1218*$B$33</f>
        <v>31.452465188288055</v>
      </c>
      <c r="P1218">
        <f t="shared" ref="P1218:P1281" si="161">$I1218*$B$34</f>
        <v>35.20798341972543</v>
      </c>
    </row>
    <row r="1219" spans="4:16" x14ac:dyDescent="0.25">
      <c r="D1219">
        <v>193</v>
      </c>
      <c r="E1219">
        <v>63.86</v>
      </c>
      <c r="F1219">
        <v>27.42</v>
      </c>
      <c r="G1219">
        <v>28.96</v>
      </c>
      <c r="H1219">
        <v>329.91</v>
      </c>
      <c r="I1219">
        <f t="shared" si="154"/>
        <v>26.442623751093642</v>
      </c>
      <c r="J1219">
        <f t="shared" si="155"/>
        <v>1.0369621508858755</v>
      </c>
      <c r="K1219">
        <f t="shared" si="156"/>
        <v>16.46974850572915</v>
      </c>
      <c r="L1219">
        <f t="shared" si="157"/>
        <v>20.234262449895816</v>
      </c>
      <c r="M1219">
        <f t="shared" si="158"/>
        <v>23.998776394062478</v>
      </c>
      <c r="N1219">
        <f t="shared" si="159"/>
        <v>27.763290338229144</v>
      </c>
      <c r="O1219">
        <f t="shared" si="160"/>
        <v>31.52780428239581</v>
      </c>
      <c r="P1219">
        <f t="shared" si="161"/>
        <v>35.292318226562465</v>
      </c>
    </row>
    <row r="1220" spans="4:16" x14ac:dyDescent="0.25">
      <c r="D1220">
        <v>194</v>
      </c>
      <c r="E1220">
        <v>63.86</v>
      </c>
      <c r="F1220">
        <v>29.4</v>
      </c>
      <c r="G1220">
        <v>32.590000000000003</v>
      </c>
      <c r="H1220">
        <v>395.43</v>
      </c>
      <c r="I1220">
        <f t="shared" si="154"/>
        <v>26.442623751093642</v>
      </c>
      <c r="J1220">
        <f t="shared" si="155"/>
        <v>1.1118412558732582</v>
      </c>
      <c r="K1220">
        <f t="shared" si="156"/>
        <v>16.46974850572915</v>
      </c>
      <c r="L1220">
        <f t="shared" si="157"/>
        <v>20.234262449895816</v>
      </c>
      <c r="M1220">
        <f t="shared" si="158"/>
        <v>23.998776394062478</v>
      </c>
      <c r="N1220">
        <f t="shared" si="159"/>
        <v>27.763290338229144</v>
      </c>
      <c r="O1220">
        <f t="shared" si="160"/>
        <v>31.52780428239581</v>
      </c>
      <c r="P1220">
        <f t="shared" si="161"/>
        <v>35.292318226562465</v>
      </c>
    </row>
    <row r="1221" spans="4:16" x14ac:dyDescent="0.25">
      <c r="D1221">
        <v>195</v>
      </c>
      <c r="E1221">
        <v>63.9</v>
      </c>
      <c r="F1221">
        <v>28.4</v>
      </c>
      <c r="G1221">
        <v>29.59</v>
      </c>
      <c r="H1221">
        <v>353.97</v>
      </c>
      <c r="I1221">
        <f t="shared" si="154"/>
        <v>26.451314533508544</v>
      </c>
      <c r="J1221">
        <f t="shared" si="155"/>
        <v>1.0736706474085762</v>
      </c>
      <c r="K1221">
        <f t="shared" si="156"/>
        <v>16.475161546509021</v>
      </c>
      <c r="L1221">
        <f t="shared" si="157"/>
        <v>20.240912757139657</v>
      </c>
      <c r="M1221">
        <f t="shared" si="158"/>
        <v>24.00666396777029</v>
      </c>
      <c r="N1221">
        <f t="shared" si="159"/>
        <v>27.772415178400927</v>
      </c>
      <c r="O1221">
        <f t="shared" si="160"/>
        <v>31.538166389031563</v>
      </c>
      <c r="P1221">
        <f t="shared" si="161"/>
        <v>35.303917599662192</v>
      </c>
    </row>
    <row r="1222" spans="4:16" x14ac:dyDescent="0.25">
      <c r="D1222">
        <v>196</v>
      </c>
      <c r="E1222">
        <v>63.9</v>
      </c>
      <c r="F1222">
        <v>29.76</v>
      </c>
      <c r="G1222">
        <v>30.89</v>
      </c>
      <c r="H1222">
        <v>374.09</v>
      </c>
      <c r="I1222">
        <f t="shared" si="154"/>
        <v>26.451314533508544</v>
      </c>
      <c r="J1222">
        <f t="shared" si="155"/>
        <v>1.125085861509832</v>
      </c>
      <c r="K1222">
        <f t="shared" si="156"/>
        <v>16.475161546509021</v>
      </c>
      <c r="L1222">
        <f t="shared" si="157"/>
        <v>20.240912757139657</v>
      </c>
      <c r="M1222">
        <f t="shared" si="158"/>
        <v>24.00666396777029</v>
      </c>
      <c r="N1222">
        <f t="shared" si="159"/>
        <v>27.772415178400927</v>
      </c>
      <c r="O1222">
        <f t="shared" si="160"/>
        <v>31.538166389031563</v>
      </c>
      <c r="P1222">
        <f t="shared" si="161"/>
        <v>35.303917599662192</v>
      </c>
    </row>
    <row r="1223" spans="4:16" x14ac:dyDescent="0.25">
      <c r="D1223">
        <v>197</v>
      </c>
      <c r="E1223">
        <v>63.9</v>
      </c>
      <c r="F1223">
        <v>26.54</v>
      </c>
      <c r="G1223">
        <v>30.17</v>
      </c>
      <c r="H1223">
        <v>337.28</v>
      </c>
      <c r="I1223">
        <f t="shared" si="154"/>
        <v>26.451314533508544</v>
      </c>
      <c r="J1223">
        <f t="shared" si="155"/>
        <v>1.0033527810642118</v>
      </c>
      <c r="K1223">
        <f t="shared" si="156"/>
        <v>16.475161546509021</v>
      </c>
      <c r="L1223">
        <f t="shared" si="157"/>
        <v>20.240912757139657</v>
      </c>
      <c r="M1223">
        <f t="shared" si="158"/>
        <v>24.00666396777029</v>
      </c>
      <c r="N1223">
        <f t="shared" si="159"/>
        <v>27.772415178400927</v>
      </c>
      <c r="O1223">
        <f t="shared" si="160"/>
        <v>31.538166389031563</v>
      </c>
      <c r="P1223">
        <f t="shared" si="161"/>
        <v>35.303917599662192</v>
      </c>
    </row>
    <row r="1224" spans="4:16" x14ac:dyDescent="0.25">
      <c r="D1224">
        <v>198</v>
      </c>
      <c r="E1224">
        <v>63.93</v>
      </c>
      <c r="F1224">
        <v>29.2</v>
      </c>
      <c r="G1224">
        <v>30.57</v>
      </c>
      <c r="H1224">
        <v>374.97</v>
      </c>
      <c r="I1224">
        <f t="shared" si="154"/>
        <v>26.457828698411628</v>
      </c>
      <c r="J1224">
        <f t="shared" si="155"/>
        <v>1.103643096825742</v>
      </c>
      <c r="K1224">
        <f t="shared" si="156"/>
        <v>16.479218884339357</v>
      </c>
      <c r="L1224">
        <f t="shared" si="157"/>
        <v>20.245897486474071</v>
      </c>
      <c r="M1224">
        <f t="shared" si="158"/>
        <v>24.012576088608778</v>
      </c>
      <c r="N1224">
        <f t="shared" si="159"/>
        <v>27.779254690743493</v>
      </c>
      <c r="O1224">
        <f t="shared" si="160"/>
        <v>31.545933292878203</v>
      </c>
      <c r="P1224">
        <f t="shared" si="161"/>
        <v>35.312611895012914</v>
      </c>
    </row>
    <row r="1225" spans="4:16" x14ac:dyDescent="0.25">
      <c r="D1225">
        <v>199</v>
      </c>
      <c r="E1225">
        <v>63.93</v>
      </c>
      <c r="F1225">
        <v>25.64</v>
      </c>
      <c r="G1225">
        <v>25.33</v>
      </c>
      <c r="H1225">
        <v>272.13</v>
      </c>
      <c r="I1225">
        <f t="shared" si="154"/>
        <v>26.457828698411628</v>
      </c>
      <c r="J1225">
        <f t="shared" si="155"/>
        <v>0.96908934940452141</v>
      </c>
      <c r="K1225">
        <f t="shared" si="156"/>
        <v>16.479218884339357</v>
      </c>
      <c r="L1225">
        <f t="shared" si="157"/>
        <v>20.245897486474071</v>
      </c>
      <c r="M1225">
        <f t="shared" si="158"/>
        <v>24.012576088608778</v>
      </c>
      <c r="N1225">
        <f t="shared" si="159"/>
        <v>27.779254690743493</v>
      </c>
      <c r="O1225">
        <f t="shared" si="160"/>
        <v>31.545933292878203</v>
      </c>
      <c r="P1225">
        <f t="shared" si="161"/>
        <v>35.312611895012914</v>
      </c>
    </row>
    <row r="1226" spans="4:16" x14ac:dyDescent="0.25">
      <c r="D1226">
        <v>445</v>
      </c>
      <c r="E1226">
        <v>63.96</v>
      </c>
      <c r="F1226">
        <v>25.38</v>
      </c>
      <c r="G1226">
        <v>22.16</v>
      </c>
      <c r="H1226">
        <v>235.77</v>
      </c>
      <c r="I1226">
        <f t="shared" si="154"/>
        <v>26.464339504835735</v>
      </c>
      <c r="J1226">
        <f t="shared" si="155"/>
        <v>0.95902639079136665</v>
      </c>
      <c r="K1226">
        <f t="shared" si="156"/>
        <v>16.483274130346103</v>
      </c>
      <c r="L1226">
        <f t="shared" si="157"/>
        <v>20.250879645853789</v>
      </c>
      <c r="M1226">
        <f t="shared" si="158"/>
        <v>24.018485161361468</v>
      </c>
      <c r="N1226">
        <f t="shared" si="159"/>
        <v>27.786090676869151</v>
      </c>
      <c r="O1226">
        <f t="shared" si="160"/>
        <v>31.553696192376833</v>
      </c>
      <c r="P1226">
        <f t="shared" si="161"/>
        <v>35.321301707884508</v>
      </c>
    </row>
    <row r="1227" spans="4:16" x14ac:dyDescent="0.25">
      <c r="D1227">
        <v>446</v>
      </c>
      <c r="E1227">
        <v>63.96</v>
      </c>
      <c r="F1227">
        <v>25.24</v>
      </c>
      <c r="G1227">
        <v>22.75</v>
      </c>
      <c r="H1227">
        <v>252.57</v>
      </c>
      <c r="I1227">
        <f t="shared" si="154"/>
        <v>26.464339504835735</v>
      </c>
      <c r="J1227">
        <f t="shared" si="155"/>
        <v>0.95373625309590604</v>
      </c>
      <c r="K1227">
        <f t="shared" si="156"/>
        <v>16.483274130346103</v>
      </c>
      <c r="L1227">
        <f t="shared" si="157"/>
        <v>20.250879645853789</v>
      </c>
      <c r="M1227">
        <f t="shared" si="158"/>
        <v>24.018485161361468</v>
      </c>
      <c r="N1227">
        <f t="shared" si="159"/>
        <v>27.786090676869151</v>
      </c>
      <c r="O1227">
        <f t="shared" si="160"/>
        <v>31.553696192376833</v>
      </c>
      <c r="P1227">
        <f t="shared" si="161"/>
        <v>35.321301707884508</v>
      </c>
    </row>
    <row r="1228" spans="4:16" x14ac:dyDescent="0.25">
      <c r="D1228">
        <v>338</v>
      </c>
      <c r="E1228">
        <v>64.16</v>
      </c>
      <c r="F1228">
        <v>27.68</v>
      </c>
      <c r="G1228">
        <v>29.16</v>
      </c>
      <c r="H1228">
        <v>347.81</v>
      </c>
      <c r="I1228">
        <f t="shared" si="154"/>
        <v>26.507659262328588</v>
      </c>
      <c r="J1228">
        <f t="shared" si="155"/>
        <v>1.044226490391684</v>
      </c>
      <c r="K1228">
        <f t="shared" si="156"/>
        <v>16.510255776265677</v>
      </c>
      <c r="L1228">
        <f t="shared" si="157"/>
        <v>20.284028525126406</v>
      </c>
      <c r="M1228">
        <f t="shared" si="158"/>
        <v>24.057801273987128</v>
      </c>
      <c r="N1228">
        <f t="shared" si="159"/>
        <v>27.831574022847857</v>
      </c>
      <c r="O1228">
        <f t="shared" si="160"/>
        <v>31.605346771708586</v>
      </c>
      <c r="P1228">
        <f t="shared" si="161"/>
        <v>35.379119520569304</v>
      </c>
    </row>
    <row r="1229" spans="4:16" x14ac:dyDescent="0.25">
      <c r="D1229">
        <v>339</v>
      </c>
      <c r="E1229">
        <v>64.16</v>
      </c>
      <c r="F1229">
        <v>27.48</v>
      </c>
      <c r="G1229">
        <v>27.85</v>
      </c>
      <c r="H1229">
        <v>325.02</v>
      </c>
      <c r="I1229">
        <f t="shared" si="154"/>
        <v>26.507659262328588</v>
      </c>
      <c r="J1229">
        <f t="shared" si="155"/>
        <v>1.0366815012992587</v>
      </c>
      <c r="K1229">
        <f t="shared" si="156"/>
        <v>16.510255776265677</v>
      </c>
      <c r="L1229">
        <f t="shared" si="157"/>
        <v>20.284028525126406</v>
      </c>
      <c r="M1229">
        <f t="shared" si="158"/>
        <v>24.057801273987128</v>
      </c>
      <c r="N1229">
        <f t="shared" si="159"/>
        <v>27.831574022847857</v>
      </c>
      <c r="O1229">
        <f t="shared" si="160"/>
        <v>31.605346771708586</v>
      </c>
      <c r="P1229">
        <f t="shared" si="161"/>
        <v>35.379119520569304</v>
      </c>
    </row>
    <row r="1230" spans="4:16" x14ac:dyDescent="0.25">
      <c r="D1230">
        <v>342</v>
      </c>
      <c r="E1230">
        <v>64.16</v>
      </c>
      <c r="F1230">
        <v>24.18</v>
      </c>
      <c r="G1230">
        <v>25.04</v>
      </c>
      <c r="H1230">
        <v>266.33999999999997</v>
      </c>
      <c r="I1230">
        <f t="shared" si="154"/>
        <v>26.507659262328588</v>
      </c>
      <c r="J1230">
        <f t="shared" si="155"/>
        <v>0.91218918127423854</v>
      </c>
      <c r="K1230">
        <f t="shared" si="156"/>
        <v>16.510255776265677</v>
      </c>
      <c r="L1230">
        <f t="shared" si="157"/>
        <v>20.284028525126406</v>
      </c>
      <c r="M1230">
        <f t="shared" si="158"/>
        <v>24.057801273987128</v>
      </c>
      <c r="N1230">
        <f t="shared" si="159"/>
        <v>27.831574022847857</v>
      </c>
      <c r="O1230">
        <f t="shared" si="160"/>
        <v>31.605346771708586</v>
      </c>
      <c r="P1230">
        <f t="shared" si="161"/>
        <v>35.379119520569304</v>
      </c>
    </row>
    <row r="1231" spans="4:16" x14ac:dyDescent="0.25">
      <c r="D1231">
        <v>343</v>
      </c>
      <c r="E1231">
        <v>64.16</v>
      </c>
      <c r="F1231">
        <v>23.53</v>
      </c>
      <c r="G1231">
        <v>19.96</v>
      </c>
      <c r="H1231">
        <v>199.27</v>
      </c>
      <c r="I1231">
        <f t="shared" si="154"/>
        <v>26.507659262328588</v>
      </c>
      <c r="J1231">
        <f t="shared" si="155"/>
        <v>0.88766796672385584</v>
      </c>
      <c r="K1231">
        <f t="shared" si="156"/>
        <v>16.510255776265677</v>
      </c>
      <c r="L1231">
        <f t="shared" si="157"/>
        <v>20.284028525126406</v>
      </c>
      <c r="M1231">
        <f t="shared" si="158"/>
        <v>24.057801273987128</v>
      </c>
      <c r="N1231">
        <f t="shared" si="159"/>
        <v>27.831574022847857</v>
      </c>
      <c r="O1231">
        <f t="shared" si="160"/>
        <v>31.605346771708586</v>
      </c>
      <c r="P1231">
        <f t="shared" si="161"/>
        <v>35.379119520569304</v>
      </c>
    </row>
    <row r="1232" spans="4:16" x14ac:dyDescent="0.25">
      <c r="D1232">
        <v>331</v>
      </c>
      <c r="E1232">
        <v>64.19</v>
      </c>
      <c r="F1232">
        <v>27.18</v>
      </c>
      <c r="G1232">
        <v>28.33</v>
      </c>
      <c r="H1232">
        <v>326.61</v>
      </c>
      <c r="I1232">
        <f t="shared" si="154"/>
        <v>26.514144414433975</v>
      </c>
      <c r="J1232">
        <f t="shared" si="155"/>
        <v>1.0251132216509895</v>
      </c>
      <c r="K1232">
        <f t="shared" si="156"/>
        <v>16.514295043518523</v>
      </c>
      <c r="L1232">
        <f t="shared" si="157"/>
        <v>20.288991053465615</v>
      </c>
      <c r="M1232">
        <f t="shared" si="158"/>
        <v>24.063687063412704</v>
      </c>
      <c r="N1232">
        <f t="shared" si="159"/>
        <v>27.838383073359797</v>
      </c>
      <c r="O1232">
        <f t="shared" si="160"/>
        <v>31.613079083306889</v>
      </c>
      <c r="P1232">
        <f t="shared" si="161"/>
        <v>35.387775093253978</v>
      </c>
    </row>
    <row r="1233" spans="4:16" x14ac:dyDescent="0.25">
      <c r="D1233">
        <v>332</v>
      </c>
      <c r="E1233">
        <v>64.19</v>
      </c>
      <c r="F1233">
        <v>24.93</v>
      </c>
      <c r="G1233">
        <v>23.48</v>
      </c>
      <c r="H1233">
        <v>247.05</v>
      </c>
      <c r="I1233">
        <f t="shared" si="154"/>
        <v>26.514144414433975</v>
      </c>
      <c r="J1233">
        <f t="shared" si="155"/>
        <v>0.94025285562027838</v>
      </c>
      <c r="K1233">
        <f t="shared" si="156"/>
        <v>16.514295043518523</v>
      </c>
      <c r="L1233">
        <f t="shared" si="157"/>
        <v>20.288991053465615</v>
      </c>
      <c r="M1233">
        <f t="shared" si="158"/>
        <v>24.063687063412704</v>
      </c>
      <c r="N1233">
        <f t="shared" si="159"/>
        <v>27.838383073359797</v>
      </c>
      <c r="O1233">
        <f t="shared" si="160"/>
        <v>31.613079083306889</v>
      </c>
      <c r="P1233">
        <f t="shared" si="161"/>
        <v>35.387775093253978</v>
      </c>
    </row>
    <row r="1234" spans="4:16" x14ac:dyDescent="0.25">
      <c r="D1234">
        <v>333</v>
      </c>
      <c r="E1234">
        <v>64.19</v>
      </c>
      <c r="F1234">
        <v>25.95</v>
      </c>
      <c r="G1234">
        <v>24.14</v>
      </c>
      <c r="H1234">
        <v>259.26</v>
      </c>
      <c r="I1234">
        <f t="shared" si="154"/>
        <v>26.514144414433975</v>
      </c>
      <c r="J1234">
        <f t="shared" si="155"/>
        <v>0.97872288822086739</v>
      </c>
      <c r="K1234">
        <f t="shared" si="156"/>
        <v>16.514295043518523</v>
      </c>
      <c r="L1234">
        <f t="shared" si="157"/>
        <v>20.288991053465615</v>
      </c>
      <c r="M1234">
        <f t="shared" si="158"/>
        <v>24.063687063412704</v>
      </c>
      <c r="N1234">
        <f t="shared" si="159"/>
        <v>27.838383073359797</v>
      </c>
      <c r="O1234">
        <f t="shared" si="160"/>
        <v>31.613079083306889</v>
      </c>
      <c r="P1234">
        <f t="shared" si="161"/>
        <v>35.387775093253978</v>
      </c>
    </row>
    <row r="1235" spans="4:16" x14ac:dyDescent="0.25">
      <c r="D1235">
        <v>180</v>
      </c>
      <c r="E1235">
        <v>64.319999999999993</v>
      </c>
      <c r="F1235">
        <v>29.2</v>
      </c>
      <c r="G1235">
        <v>36.9</v>
      </c>
      <c r="H1235">
        <v>468.79</v>
      </c>
      <c r="I1235">
        <f t="shared" si="154"/>
        <v>26.542208250071642</v>
      </c>
      <c r="J1235">
        <f t="shared" si="155"/>
        <v>1.1001345375971565</v>
      </c>
      <c r="K1235">
        <f t="shared" si="156"/>
        <v>16.531774561413918</v>
      </c>
      <c r="L1235">
        <f t="shared" si="157"/>
        <v>20.310465889737102</v>
      </c>
      <c r="M1235">
        <f t="shared" si="158"/>
        <v>24.089157218060283</v>
      </c>
      <c r="N1235">
        <f t="shared" si="159"/>
        <v>27.867848546383467</v>
      </c>
      <c r="O1235">
        <f t="shared" si="160"/>
        <v>31.646539874706651</v>
      </c>
      <c r="P1235">
        <f t="shared" si="161"/>
        <v>35.425231203029831</v>
      </c>
    </row>
    <row r="1236" spans="4:16" x14ac:dyDescent="0.25">
      <c r="D1236">
        <v>328</v>
      </c>
      <c r="E1236">
        <v>64.319999999999993</v>
      </c>
      <c r="F1236">
        <v>28.18</v>
      </c>
      <c r="G1236">
        <v>31.28</v>
      </c>
      <c r="H1236">
        <v>370.28</v>
      </c>
      <c r="I1236">
        <f t="shared" si="154"/>
        <v>26.542208250071642</v>
      </c>
      <c r="J1236">
        <f t="shared" si="155"/>
        <v>1.0617051804619133</v>
      </c>
      <c r="K1236">
        <f t="shared" si="156"/>
        <v>16.531774561413918</v>
      </c>
      <c r="L1236">
        <f t="shared" si="157"/>
        <v>20.310465889737102</v>
      </c>
      <c r="M1236">
        <f t="shared" si="158"/>
        <v>24.089157218060283</v>
      </c>
      <c r="N1236">
        <f t="shared" si="159"/>
        <v>27.867848546383467</v>
      </c>
      <c r="O1236">
        <f t="shared" si="160"/>
        <v>31.646539874706651</v>
      </c>
      <c r="P1236">
        <f t="shared" si="161"/>
        <v>35.425231203029831</v>
      </c>
    </row>
    <row r="1237" spans="4:16" x14ac:dyDescent="0.25">
      <c r="D1237">
        <v>329</v>
      </c>
      <c r="E1237">
        <v>64.319999999999993</v>
      </c>
      <c r="F1237">
        <v>28.48</v>
      </c>
      <c r="G1237">
        <v>28.24</v>
      </c>
      <c r="H1237">
        <v>332.31</v>
      </c>
      <c r="I1237">
        <f t="shared" si="154"/>
        <v>26.542208250071642</v>
      </c>
      <c r="J1237">
        <f t="shared" si="155"/>
        <v>1.0730079325605144</v>
      </c>
      <c r="K1237">
        <f t="shared" si="156"/>
        <v>16.531774561413918</v>
      </c>
      <c r="L1237">
        <f t="shared" si="157"/>
        <v>20.310465889737102</v>
      </c>
      <c r="M1237">
        <f t="shared" si="158"/>
        <v>24.089157218060283</v>
      </c>
      <c r="N1237">
        <f t="shared" si="159"/>
        <v>27.867848546383467</v>
      </c>
      <c r="O1237">
        <f t="shared" si="160"/>
        <v>31.646539874706651</v>
      </c>
      <c r="P1237">
        <f t="shared" si="161"/>
        <v>35.425231203029831</v>
      </c>
    </row>
    <row r="1238" spans="4:16" x14ac:dyDescent="0.25">
      <c r="D1238">
        <v>330</v>
      </c>
      <c r="E1238">
        <v>64.319999999999993</v>
      </c>
      <c r="F1238">
        <v>28.05</v>
      </c>
      <c r="G1238">
        <v>32.450000000000003</v>
      </c>
      <c r="H1238">
        <v>394.78</v>
      </c>
      <c r="I1238">
        <f t="shared" si="154"/>
        <v>26.542208250071642</v>
      </c>
      <c r="J1238">
        <f t="shared" si="155"/>
        <v>1.0568073212191864</v>
      </c>
      <c r="K1238">
        <f t="shared" si="156"/>
        <v>16.531774561413918</v>
      </c>
      <c r="L1238">
        <f t="shared" si="157"/>
        <v>20.310465889737102</v>
      </c>
      <c r="M1238">
        <f t="shared" si="158"/>
        <v>24.089157218060283</v>
      </c>
      <c r="N1238">
        <f t="shared" si="159"/>
        <v>27.867848546383467</v>
      </c>
      <c r="O1238">
        <f t="shared" si="160"/>
        <v>31.646539874706651</v>
      </c>
      <c r="P1238">
        <f t="shared" si="161"/>
        <v>35.425231203029831</v>
      </c>
    </row>
    <row r="1239" spans="4:16" x14ac:dyDescent="0.25">
      <c r="D1239">
        <v>179</v>
      </c>
      <c r="E1239">
        <v>64.36</v>
      </c>
      <c r="F1239">
        <v>26.08</v>
      </c>
      <c r="G1239">
        <v>30.15</v>
      </c>
      <c r="H1239">
        <v>350.44</v>
      </c>
      <c r="I1239">
        <f t="shared" si="154"/>
        <v>26.550830716636963</v>
      </c>
      <c r="J1239">
        <f t="shared" si="155"/>
        <v>0.9822668178761752</v>
      </c>
      <c r="K1239">
        <f t="shared" si="156"/>
        <v>16.537145051769439</v>
      </c>
      <c r="L1239">
        <f t="shared" si="157"/>
        <v>20.317063920745312</v>
      </c>
      <c r="M1239">
        <f t="shared" si="158"/>
        <v>24.096982789721185</v>
      </c>
      <c r="N1239">
        <f t="shared" si="159"/>
        <v>27.876901658697058</v>
      </c>
      <c r="O1239">
        <f t="shared" si="160"/>
        <v>31.656820527672931</v>
      </c>
      <c r="P1239">
        <f t="shared" si="161"/>
        <v>35.436739396648797</v>
      </c>
    </row>
    <row r="1240" spans="4:16" x14ac:dyDescent="0.25">
      <c r="D1240">
        <v>178</v>
      </c>
      <c r="E1240">
        <v>64.39</v>
      </c>
      <c r="F1240">
        <v>27.22</v>
      </c>
      <c r="G1240">
        <v>33.1</v>
      </c>
      <c r="H1240">
        <v>375.41</v>
      </c>
      <c r="I1240">
        <f t="shared" si="154"/>
        <v>26.557293695055794</v>
      </c>
      <c r="J1240">
        <f t="shared" si="155"/>
        <v>1.0249538342480877</v>
      </c>
      <c r="K1240">
        <f t="shared" si="156"/>
        <v>16.541170508174904</v>
      </c>
      <c r="L1240">
        <f t="shared" si="157"/>
        <v>20.322009481472026</v>
      </c>
      <c r="M1240">
        <f t="shared" si="158"/>
        <v>24.102848454769145</v>
      </c>
      <c r="N1240">
        <f t="shared" si="159"/>
        <v>27.883687428066267</v>
      </c>
      <c r="O1240">
        <f t="shared" si="160"/>
        <v>31.664526401363389</v>
      </c>
      <c r="P1240">
        <f t="shared" si="161"/>
        <v>35.445365374660504</v>
      </c>
    </row>
    <row r="1241" spans="4:16" x14ac:dyDescent="0.25">
      <c r="D1241">
        <v>181</v>
      </c>
      <c r="E1241">
        <v>64.52</v>
      </c>
      <c r="F1241">
        <v>26.48</v>
      </c>
      <c r="G1241">
        <v>29.16</v>
      </c>
      <c r="H1241">
        <v>332.83</v>
      </c>
      <c r="I1241">
        <f t="shared" si="154"/>
        <v>26.585261660134851</v>
      </c>
      <c r="J1241">
        <f t="shared" si="155"/>
        <v>0.99604060093594293</v>
      </c>
      <c r="K1241">
        <f t="shared" si="156"/>
        <v>16.558590313236799</v>
      </c>
      <c r="L1241">
        <f t="shared" si="157"/>
        <v>20.343410956262353</v>
      </c>
      <c r="M1241">
        <f t="shared" si="158"/>
        <v>24.128231599287908</v>
      </c>
      <c r="N1241">
        <f t="shared" si="159"/>
        <v>27.913052242313462</v>
      </c>
      <c r="O1241">
        <f t="shared" si="160"/>
        <v>31.697872885339017</v>
      </c>
      <c r="P1241">
        <f t="shared" si="161"/>
        <v>35.482693528364571</v>
      </c>
    </row>
    <row r="1242" spans="4:16" x14ac:dyDescent="0.25">
      <c r="D1242">
        <v>177</v>
      </c>
      <c r="E1242">
        <v>64.55</v>
      </c>
      <c r="F1242">
        <v>25.49</v>
      </c>
      <c r="G1242">
        <v>28.64</v>
      </c>
      <c r="H1242">
        <v>315.83</v>
      </c>
      <c r="I1242">
        <f t="shared" si="154"/>
        <v>26.591706988953405</v>
      </c>
      <c r="J1242">
        <f t="shared" si="155"/>
        <v>0.95856952735636447</v>
      </c>
      <c r="K1242">
        <f t="shared" si="156"/>
        <v>16.562604776615228</v>
      </c>
      <c r="L1242">
        <f t="shared" si="157"/>
        <v>20.348343011270138</v>
      </c>
      <c r="M1242">
        <f t="shared" si="158"/>
        <v>24.134081245925046</v>
      </c>
      <c r="N1242">
        <f t="shared" si="159"/>
        <v>27.919819480579957</v>
      </c>
      <c r="O1242">
        <f t="shared" si="160"/>
        <v>31.705557715234864</v>
      </c>
      <c r="P1242">
        <f t="shared" si="161"/>
        <v>35.491295949889768</v>
      </c>
    </row>
    <row r="1243" spans="4:16" x14ac:dyDescent="0.25">
      <c r="D1243">
        <v>74</v>
      </c>
      <c r="E1243">
        <v>64.78</v>
      </c>
      <c r="F1243">
        <v>21.14</v>
      </c>
      <c r="G1243">
        <v>19.18</v>
      </c>
      <c r="H1243">
        <v>169.81</v>
      </c>
      <c r="I1243">
        <f t="shared" si="154"/>
        <v>26.641011730740612</v>
      </c>
      <c r="J1243">
        <f t="shared" si="155"/>
        <v>0.79351340758605327</v>
      </c>
      <c r="K1243">
        <f t="shared" si="156"/>
        <v>16.593314161017432</v>
      </c>
      <c r="L1243">
        <f t="shared" si="157"/>
        <v>20.386071683535704</v>
      </c>
      <c r="M1243">
        <f t="shared" si="158"/>
        <v>24.178829206053972</v>
      </c>
      <c r="N1243">
        <f t="shared" si="159"/>
        <v>27.971586728572245</v>
      </c>
      <c r="O1243">
        <f t="shared" si="160"/>
        <v>31.764344251090517</v>
      </c>
      <c r="P1243">
        <f t="shared" si="161"/>
        <v>35.557101773608778</v>
      </c>
    </row>
    <row r="1244" spans="4:16" x14ac:dyDescent="0.25">
      <c r="D1244">
        <v>75</v>
      </c>
      <c r="E1244">
        <v>64.78</v>
      </c>
      <c r="F1244">
        <v>26</v>
      </c>
      <c r="G1244">
        <v>26.42</v>
      </c>
      <c r="H1244">
        <v>290.67</v>
      </c>
      <c r="I1244">
        <f t="shared" si="154"/>
        <v>26.641011730740612</v>
      </c>
      <c r="J1244">
        <f t="shared" si="155"/>
        <v>0.97593891188445525</v>
      </c>
      <c r="K1244">
        <f t="shared" si="156"/>
        <v>16.593314161017432</v>
      </c>
      <c r="L1244">
        <f t="shared" si="157"/>
        <v>20.386071683535704</v>
      </c>
      <c r="M1244">
        <f t="shared" si="158"/>
        <v>24.178829206053972</v>
      </c>
      <c r="N1244">
        <f t="shared" si="159"/>
        <v>27.971586728572245</v>
      </c>
      <c r="O1244">
        <f t="shared" si="160"/>
        <v>31.764344251090517</v>
      </c>
      <c r="P1244">
        <f t="shared" si="161"/>
        <v>35.557101773608778</v>
      </c>
    </row>
    <row r="1245" spans="4:16" x14ac:dyDescent="0.25">
      <c r="D1245">
        <v>79</v>
      </c>
      <c r="E1245">
        <v>64.95</v>
      </c>
      <c r="F1245">
        <v>29.12</v>
      </c>
      <c r="G1245">
        <v>35.06</v>
      </c>
      <c r="H1245">
        <v>433.28</v>
      </c>
      <c r="I1245">
        <f t="shared" si="154"/>
        <v>26.677330409996181</v>
      </c>
      <c r="J1245">
        <f t="shared" si="155"/>
        <v>1.0915634942650985</v>
      </c>
      <c r="K1245">
        <f t="shared" si="156"/>
        <v>16.615935195867451</v>
      </c>
      <c r="L1245">
        <f t="shared" si="157"/>
        <v>20.413863240637156</v>
      </c>
      <c r="M1245">
        <f t="shared" si="158"/>
        <v>24.211791285406857</v>
      </c>
      <c r="N1245">
        <f t="shared" si="159"/>
        <v>28.009719330176562</v>
      </c>
      <c r="O1245">
        <f t="shared" si="160"/>
        <v>31.807647374946267</v>
      </c>
      <c r="P1245">
        <f t="shared" si="161"/>
        <v>35.605575419715969</v>
      </c>
    </row>
    <row r="1246" spans="4:16" x14ac:dyDescent="0.25">
      <c r="D1246">
        <v>80</v>
      </c>
      <c r="E1246">
        <v>64.95</v>
      </c>
      <c r="F1246">
        <v>29.34</v>
      </c>
      <c r="G1246">
        <v>36.25</v>
      </c>
      <c r="H1246">
        <v>440.42</v>
      </c>
      <c r="I1246">
        <f t="shared" si="154"/>
        <v>26.677330409996181</v>
      </c>
      <c r="J1246">
        <f t="shared" si="155"/>
        <v>1.099810196488255</v>
      </c>
      <c r="K1246">
        <f t="shared" si="156"/>
        <v>16.615935195867451</v>
      </c>
      <c r="L1246">
        <f t="shared" si="157"/>
        <v>20.413863240637156</v>
      </c>
      <c r="M1246">
        <f t="shared" si="158"/>
        <v>24.211791285406857</v>
      </c>
      <c r="N1246">
        <f t="shared" si="159"/>
        <v>28.009719330176562</v>
      </c>
      <c r="O1246">
        <f t="shared" si="160"/>
        <v>31.807647374946267</v>
      </c>
      <c r="P1246">
        <f t="shared" si="161"/>
        <v>35.605575419715969</v>
      </c>
    </row>
    <row r="1247" spans="4:16" x14ac:dyDescent="0.25">
      <c r="D1247">
        <v>81</v>
      </c>
      <c r="E1247">
        <v>64.95</v>
      </c>
      <c r="F1247">
        <v>28.12</v>
      </c>
      <c r="G1247">
        <v>30.83</v>
      </c>
      <c r="H1247">
        <v>364.47</v>
      </c>
      <c r="I1247">
        <f t="shared" si="154"/>
        <v>26.677330409996181</v>
      </c>
      <c r="J1247">
        <f t="shared" si="155"/>
        <v>1.054078484159841</v>
      </c>
      <c r="K1247">
        <f t="shared" si="156"/>
        <v>16.615935195867451</v>
      </c>
      <c r="L1247">
        <f t="shared" si="157"/>
        <v>20.413863240637156</v>
      </c>
      <c r="M1247">
        <f t="shared" si="158"/>
        <v>24.211791285406857</v>
      </c>
      <c r="N1247">
        <f t="shared" si="159"/>
        <v>28.009719330176562</v>
      </c>
      <c r="O1247">
        <f t="shared" si="160"/>
        <v>31.807647374946267</v>
      </c>
      <c r="P1247">
        <f t="shared" si="161"/>
        <v>35.605575419715969</v>
      </c>
    </row>
    <row r="1248" spans="4:16" x14ac:dyDescent="0.25">
      <c r="D1248">
        <v>82</v>
      </c>
      <c r="E1248">
        <v>64.95</v>
      </c>
      <c r="F1248">
        <v>28.6</v>
      </c>
      <c r="G1248">
        <v>32.700000000000003</v>
      </c>
      <c r="H1248">
        <v>381.05</v>
      </c>
      <c r="I1248">
        <f t="shared" si="154"/>
        <v>26.677330409996181</v>
      </c>
      <c r="J1248">
        <f t="shared" si="155"/>
        <v>1.0720712890103645</v>
      </c>
      <c r="K1248">
        <f t="shared" si="156"/>
        <v>16.615935195867451</v>
      </c>
      <c r="L1248">
        <f t="shared" si="157"/>
        <v>20.413863240637156</v>
      </c>
      <c r="M1248">
        <f t="shared" si="158"/>
        <v>24.211791285406857</v>
      </c>
      <c r="N1248">
        <f t="shared" si="159"/>
        <v>28.009719330176562</v>
      </c>
      <c r="O1248">
        <f t="shared" si="160"/>
        <v>31.807647374946267</v>
      </c>
      <c r="P1248">
        <f t="shared" si="161"/>
        <v>35.605575419715969</v>
      </c>
    </row>
    <row r="1249" spans="4:16" x14ac:dyDescent="0.25">
      <c r="D1249">
        <v>72</v>
      </c>
      <c r="E1249">
        <v>65.05</v>
      </c>
      <c r="F1249">
        <v>27.16</v>
      </c>
      <c r="G1249">
        <v>32.380000000000003</v>
      </c>
      <c r="H1249">
        <v>364.47</v>
      </c>
      <c r="I1249">
        <f t="shared" si="154"/>
        <v>26.698645349670105</v>
      </c>
      <c r="J1249">
        <f t="shared" si="155"/>
        <v>1.0172800771083166</v>
      </c>
      <c r="K1249">
        <f t="shared" si="156"/>
        <v>16.629211174043778</v>
      </c>
      <c r="L1249">
        <f t="shared" si="157"/>
        <v>20.43017372811093</v>
      </c>
      <c r="M1249">
        <f t="shared" si="158"/>
        <v>24.231136282178078</v>
      </c>
      <c r="N1249">
        <f t="shared" si="159"/>
        <v>28.032098836245229</v>
      </c>
      <c r="O1249">
        <f t="shared" si="160"/>
        <v>31.83306139031238</v>
      </c>
      <c r="P1249">
        <f t="shared" si="161"/>
        <v>35.634023944379521</v>
      </c>
    </row>
    <row r="1250" spans="4:16" x14ac:dyDescent="0.25">
      <c r="D1250">
        <v>73</v>
      </c>
      <c r="E1250">
        <v>65.05</v>
      </c>
      <c r="F1250">
        <v>27.68</v>
      </c>
      <c r="G1250">
        <v>29.62</v>
      </c>
      <c r="H1250">
        <v>337.09</v>
      </c>
      <c r="I1250">
        <f t="shared" si="154"/>
        <v>26.698645349670105</v>
      </c>
      <c r="J1250">
        <f t="shared" si="155"/>
        <v>1.0367567207053829</v>
      </c>
      <c r="K1250">
        <f t="shared" si="156"/>
        <v>16.629211174043778</v>
      </c>
      <c r="L1250">
        <f t="shared" si="157"/>
        <v>20.43017372811093</v>
      </c>
      <c r="M1250">
        <f t="shared" si="158"/>
        <v>24.231136282178078</v>
      </c>
      <c r="N1250">
        <f t="shared" si="159"/>
        <v>28.032098836245229</v>
      </c>
      <c r="O1250">
        <f t="shared" si="160"/>
        <v>31.83306139031238</v>
      </c>
      <c r="P1250">
        <f t="shared" si="161"/>
        <v>35.634023944379521</v>
      </c>
    </row>
    <row r="1251" spans="4:16" x14ac:dyDescent="0.25">
      <c r="D1251">
        <v>184</v>
      </c>
      <c r="E1251">
        <v>65.14</v>
      </c>
      <c r="F1251">
        <v>27.42</v>
      </c>
      <c r="G1251">
        <v>27.01</v>
      </c>
      <c r="H1251">
        <v>299.01</v>
      </c>
      <c r="I1251">
        <f t="shared" si="154"/>
        <v>26.717797872436204</v>
      </c>
      <c r="J1251">
        <f t="shared" si="155"/>
        <v>1.0262821857892799</v>
      </c>
      <c r="K1251">
        <f t="shared" si="156"/>
        <v>16.641140294095447</v>
      </c>
      <c r="L1251">
        <f t="shared" si="157"/>
        <v>20.444829504174407</v>
      </c>
      <c r="M1251">
        <f t="shared" si="158"/>
        <v>24.248518714253365</v>
      </c>
      <c r="N1251">
        <f t="shared" si="159"/>
        <v>28.052207924332325</v>
      </c>
      <c r="O1251">
        <f t="shared" si="160"/>
        <v>31.855897134411286</v>
      </c>
      <c r="P1251">
        <f t="shared" si="161"/>
        <v>35.659586344490243</v>
      </c>
    </row>
    <row r="1252" spans="4:16" x14ac:dyDescent="0.25">
      <c r="D1252">
        <v>185</v>
      </c>
      <c r="E1252">
        <v>65.14</v>
      </c>
      <c r="F1252">
        <v>27.34</v>
      </c>
      <c r="G1252">
        <v>28.94</v>
      </c>
      <c r="H1252">
        <v>330.78</v>
      </c>
      <c r="I1252">
        <f t="shared" si="154"/>
        <v>26.717797872436204</v>
      </c>
      <c r="J1252">
        <f t="shared" si="155"/>
        <v>1.0232879270415358</v>
      </c>
      <c r="K1252">
        <f t="shared" si="156"/>
        <v>16.641140294095447</v>
      </c>
      <c r="L1252">
        <f t="shared" si="157"/>
        <v>20.444829504174407</v>
      </c>
      <c r="M1252">
        <f t="shared" si="158"/>
        <v>24.248518714253365</v>
      </c>
      <c r="N1252">
        <f t="shared" si="159"/>
        <v>28.052207924332325</v>
      </c>
      <c r="O1252">
        <f t="shared" si="160"/>
        <v>31.855897134411286</v>
      </c>
      <c r="P1252">
        <f t="shared" si="161"/>
        <v>35.659586344490243</v>
      </c>
    </row>
    <row r="1253" spans="4:16" x14ac:dyDescent="0.25">
      <c r="D1253">
        <v>340</v>
      </c>
      <c r="E1253">
        <v>65.209999999999994</v>
      </c>
      <c r="F1253">
        <v>27.48</v>
      </c>
      <c r="G1253">
        <v>27.73</v>
      </c>
      <c r="H1253">
        <v>326.42</v>
      </c>
      <c r="I1253">
        <f t="shared" si="154"/>
        <v>26.732674074223343</v>
      </c>
      <c r="J1253">
        <f t="shared" si="155"/>
        <v>1.0279555245278382</v>
      </c>
      <c r="K1253">
        <f t="shared" si="156"/>
        <v>16.650405914045301</v>
      </c>
      <c r="L1253">
        <f t="shared" si="157"/>
        <v>20.456212980112802</v>
      </c>
      <c r="M1253">
        <f t="shared" si="158"/>
        <v>24.262020046180297</v>
      </c>
      <c r="N1253">
        <f t="shared" si="159"/>
        <v>28.067827112247798</v>
      </c>
      <c r="O1253">
        <f t="shared" si="160"/>
        <v>31.873634178315296</v>
      </c>
      <c r="P1253">
        <f t="shared" si="161"/>
        <v>35.679441244382794</v>
      </c>
    </row>
    <row r="1254" spans="4:16" x14ac:dyDescent="0.25">
      <c r="D1254">
        <v>341</v>
      </c>
      <c r="E1254">
        <v>65.209999999999994</v>
      </c>
      <c r="F1254">
        <v>27.45</v>
      </c>
      <c r="G1254">
        <v>29.49</v>
      </c>
      <c r="H1254">
        <v>344.86</v>
      </c>
      <c r="I1254">
        <f t="shared" si="154"/>
        <v>26.732674074223343</v>
      </c>
      <c r="J1254">
        <f t="shared" si="155"/>
        <v>1.0268333023394891</v>
      </c>
      <c r="K1254">
        <f t="shared" si="156"/>
        <v>16.650405914045301</v>
      </c>
      <c r="L1254">
        <f t="shared" si="157"/>
        <v>20.456212980112802</v>
      </c>
      <c r="M1254">
        <f t="shared" si="158"/>
        <v>24.262020046180297</v>
      </c>
      <c r="N1254">
        <f t="shared" si="159"/>
        <v>28.067827112247798</v>
      </c>
      <c r="O1254">
        <f t="shared" si="160"/>
        <v>31.873634178315296</v>
      </c>
      <c r="P1254">
        <f t="shared" si="161"/>
        <v>35.679441244382794</v>
      </c>
    </row>
    <row r="1255" spans="4:16" x14ac:dyDescent="0.25">
      <c r="D1255">
        <v>334</v>
      </c>
      <c r="E1255">
        <v>65.239999999999995</v>
      </c>
      <c r="F1255">
        <v>27.8</v>
      </c>
      <c r="G1255">
        <v>30.39</v>
      </c>
      <c r="H1255">
        <v>358.92</v>
      </c>
      <c r="I1255">
        <f t="shared" si="154"/>
        <v>26.739044186800978</v>
      </c>
      <c r="J1255">
        <f t="shared" si="155"/>
        <v>1.0396781502654735</v>
      </c>
      <c r="K1255">
        <f t="shared" si="156"/>
        <v>16.654373529100994</v>
      </c>
      <c r="L1255">
        <f t="shared" si="157"/>
        <v>20.461087478609794</v>
      </c>
      <c r="M1255">
        <f t="shared" si="158"/>
        <v>24.267801428118592</v>
      </c>
      <c r="N1255">
        <f t="shared" si="159"/>
        <v>28.074515377627392</v>
      </c>
      <c r="O1255">
        <f t="shared" si="160"/>
        <v>31.881229327136193</v>
      </c>
      <c r="P1255">
        <f t="shared" si="161"/>
        <v>35.687943276644987</v>
      </c>
    </row>
    <row r="1256" spans="4:16" x14ac:dyDescent="0.25">
      <c r="D1256">
        <v>335</v>
      </c>
      <c r="E1256">
        <v>65.239999999999995</v>
      </c>
      <c r="F1256">
        <v>27.27</v>
      </c>
      <c r="G1256">
        <v>29.52</v>
      </c>
      <c r="H1256">
        <v>335.01</v>
      </c>
      <c r="I1256">
        <f t="shared" si="154"/>
        <v>26.739044186800978</v>
      </c>
      <c r="J1256">
        <f t="shared" si="155"/>
        <v>1.0198569481201245</v>
      </c>
      <c r="K1256">
        <f t="shared" si="156"/>
        <v>16.654373529100994</v>
      </c>
      <c r="L1256">
        <f t="shared" si="157"/>
        <v>20.461087478609794</v>
      </c>
      <c r="M1256">
        <f t="shared" si="158"/>
        <v>24.267801428118592</v>
      </c>
      <c r="N1256">
        <f t="shared" si="159"/>
        <v>28.074515377627392</v>
      </c>
      <c r="O1256">
        <f t="shared" si="160"/>
        <v>31.881229327136193</v>
      </c>
      <c r="P1256">
        <f t="shared" si="161"/>
        <v>35.687943276644987</v>
      </c>
    </row>
    <row r="1257" spans="4:16" x14ac:dyDescent="0.25">
      <c r="D1257">
        <v>430</v>
      </c>
      <c r="E1257">
        <v>65.31</v>
      </c>
      <c r="F1257">
        <v>29.32</v>
      </c>
      <c r="G1257">
        <v>29.49</v>
      </c>
      <c r="H1257">
        <v>359.83</v>
      </c>
      <c r="I1257">
        <f t="shared" si="154"/>
        <v>26.753895196886035</v>
      </c>
      <c r="J1257">
        <f t="shared" si="155"/>
        <v>1.0959151848442854</v>
      </c>
      <c r="K1257">
        <f t="shared" si="156"/>
        <v>16.663623458437026</v>
      </c>
      <c r="L1257">
        <f t="shared" si="157"/>
        <v>20.472451677508349</v>
      </c>
      <c r="M1257">
        <f t="shared" si="158"/>
        <v>24.281279896579669</v>
      </c>
      <c r="N1257">
        <f t="shared" si="159"/>
        <v>28.090108115650992</v>
      </c>
      <c r="O1257">
        <f t="shared" si="160"/>
        <v>31.898936334722311</v>
      </c>
      <c r="P1257">
        <f t="shared" si="161"/>
        <v>35.707764553793631</v>
      </c>
    </row>
    <row r="1258" spans="4:16" x14ac:dyDescent="0.25">
      <c r="D1258">
        <v>454</v>
      </c>
      <c r="E1258">
        <v>65.64</v>
      </c>
      <c r="F1258">
        <v>26.28</v>
      </c>
      <c r="G1258">
        <v>28.74</v>
      </c>
      <c r="H1258">
        <v>306.41000000000003</v>
      </c>
      <c r="I1258">
        <f t="shared" si="154"/>
        <v>26.823670708880666</v>
      </c>
      <c r="J1258">
        <f t="shared" si="155"/>
        <v>0.97973168121614806</v>
      </c>
      <c r="K1258">
        <f t="shared" si="156"/>
        <v>16.707083031330679</v>
      </c>
      <c r="L1258">
        <f t="shared" si="157"/>
        <v>20.525844867063409</v>
      </c>
      <c r="M1258">
        <f t="shared" si="158"/>
        <v>24.344606702796131</v>
      </c>
      <c r="N1258">
        <f t="shared" si="159"/>
        <v>28.163368538528861</v>
      </c>
      <c r="O1258">
        <f t="shared" si="160"/>
        <v>31.98213037426159</v>
      </c>
      <c r="P1258">
        <f t="shared" si="161"/>
        <v>35.800892209994309</v>
      </c>
    </row>
    <row r="1259" spans="4:16" x14ac:dyDescent="0.25">
      <c r="D1259">
        <v>455</v>
      </c>
      <c r="E1259">
        <v>65.64</v>
      </c>
      <c r="F1259">
        <v>27.58</v>
      </c>
      <c r="G1259">
        <v>32.03</v>
      </c>
      <c r="H1259">
        <v>355.08</v>
      </c>
      <c r="I1259">
        <f t="shared" si="154"/>
        <v>26.823670708880666</v>
      </c>
      <c r="J1259">
        <f t="shared" si="155"/>
        <v>1.0281963382017261</v>
      </c>
      <c r="K1259">
        <f t="shared" si="156"/>
        <v>16.707083031330679</v>
      </c>
      <c r="L1259">
        <f t="shared" si="157"/>
        <v>20.525844867063409</v>
      </c>
      <c r="M1259">
        <f t="shared" si="158"/>
        <v>24.344606702796131</v>
      </c>
      <c r="N1259">
        <f t="shared" si="159"/>
        <v>28.163368538528861</v>
      </c>
      <c r="O1259">
        <f t="shared" si="160"/>
        <v>31.98213037426159</v>
      </c>
      <c r="P1259">
        <f t="shared" si="161"/>
        <v>35.800892209994309</v>
      </c>
    </row>
    <row r="1260" spans="4:16" x14ac:dyDescent="0.25">
      <c r="D1260">
        <v>456</v>
      </c>
      <c r="E1260">
        <v>65.64</v>
      </c>
      <c r="F1260">
        <v>26.5</v>
      </c>
      <c r="G1260">
        <v>28.88</v>
      </c>
      <c r="H1260">
        <v>305.72000000000003</v>
      </c>
      <c r="I1260">
        <f t="shared" si="154"/>
        <v>26.823670708880666</v>
      </c>
      <c r="J1260">
        <f t="shared" si="155"/>
        <v>0.98793339239832278</v>
      </c>
      <c r="K1260">
        <f t="shared" si="156"/>
        <v>16.707083031330679</v>
      </c>
      <c r="L1260">
        <f t="shared" si="157"/>
        <v>20.525844867063409</v>
      </c>
      <c r="M1260">
        <f t="shared" si="158"/>
        <v>24.344606702796131</v>
      </c>
      <c r="N1260">
        <f t="shared" si="159"/>
        <v>28.163368538528861</v>
      </c>
      <c r="O1260">
        <f t="shared" si="160"/>
        <v>31.98213037426159</v>
      </c>
      <c r="P1260">
        <f t="shared" si="161"/>
        <v>35.800892209994309</v>
      </c>
    </row>
    <row r="1261" spans="4:16" x14ac:dyDescent="0.25">
      <c r="D1261">
        <v>457</v>
      </c>
      <c r="E1261">
        <v>65.64</v>
      </c>
      <c r="F1261">
        <v>26.94</v>
      </c>
      <c r="G1261">
        <v>28.94</v>
      </c>
      <c r="H1261">
        <v>310.5</v>
      </c>
      <c r="I1261">
        <f t="shared" si="154"/>
        <v>26.823670708880666</v>
      </c>
      <c r="J1261">
        <f t="shared" si="155"/>
        <v>1.0043368147626723</v>
      </c>
      <c r="K1261">
        <f t="shared" si="156"/>
        <v>16.707083031330679</v>
      </c>
      <c r="L1261">
        <f t="shared" si="157"/>
        <v>20.525844867063409</v>
      </c>
      <c r="M1261">
        <f t="shared" si="158"/>
        <v>24.344606702796131</v>
      </c>
      <c r="N1261">
        <f t="shared" si="159"/>
        <v>28.163368538528861</v>
      </c>
      <c r="O1261">
        <f t="shared" si="160"/>
        <v>31.98213037426159</v>
      </c>
      <c r="P1261">
        <f t="shared" si="161"/>
        <v>35.800892209994309</v>
      </c>
    </row>
    <row r="1262" spans="4:16" x14ac:dyDescent="0.25">
      <c r="D1262">
        <v>227</v>
      </c>
      <c r="E1262">
        <v>66</v>
      </c>
      <c r="F1262">
        <v>27.94</v>
      </c>
      <c r="G1262">
        <v>26.28</v>
      </c>
      <c r="H1262">
        <v>297.04000000000002</v>
      </c>
      <c r="I1262">
        <f t="shared" si="154"/>
        <v>26.899347710764733</v>
      </c>
      <c r="J1262">
        <f t="shared" si="155"/>
        <v>1.0386868968134426</v>
      </c>
      <c r="K1262">
        <f t="shared" si="156"/>
        <v>16.754218338342209</v>
      </c>
      <c r="L1262">
        <f t="shared" si="157"/>
        <v>20.583753958534714</v>
      </c>
      <c r="M1262">
        <f t="shared" si="158"/>
        <v>24.41328957872722</v>
      </c>
      <c r="N1262">
        <f t="shared" si="159"/>
        <v>28.242825198919725</v>
      </c>
      <c r="O1262">
        <f t="shared" si="160"/>
        <v>32.072360819112234</v>
      </c>
      <c r="P1262">
        <f t="shared" si="161"/>
        <v>35.901896439304736</v>
      </c>
    </row>
    <row r="1263" spans="4:16" x14ac:dyDescent="0.25">
      <c r="D1263">
        <v>228</v>
      </c>
      <c r="E1263">
        <v>66</v>
      </c>
      <c r="F1263">
        <v>26.26</v>
      </c>
      <c r="G1263">
        <v>23.93</v>
      </c>
      <c r="H1263">
        <v>254.93</v>
      </c>
      <c r="I1263">
        <f t="shared" si="154"/>
        <v>26.899347710764733</v>
      </c>
      <c r="J1263">
        <f t="shared" si="155"/>
        <v>0.9762318507630996</v>
      </c>
      <c r="K1263">
        <f t="shared" si="156"/>
        <v>16.754218338342209</v>
      </c>
      <c r="L1263">
        <f t="shared" si="157"/>
        <v>20.583753958534714</v>
      </c>
      <c r="M1263">
        <f t="shared" si="158"/>
        <v>24.41328957872722</v>
      </c>
      <c r="N1263">
        <f t="shared" si="159"/>
        <v>28.242825198919725</v>
      </c>
      <c r="O1263">
        <f t="shared" si="160"/>
        <v>32.072360819112234</v>
      </c>
      <c r="P1263">
        <f t="shared" si="161"/>
        <v>35.901896439304736</v>
      </c>
    </row>
    <row r="1264" spans="4:16" x14ac:dyDescent="0.25">
      <c r="D1264">
        <v>83</v>
      </c>
      <c r="E1264">
        <v>66.06</v>
      </c>
      <c r="F1264">
        <v>27.68</v>
      </c>
      <c r="G1264">
        <v>31.67</v>
      </c>
      <c r="H1264">
        <v>359.74</v>
      </c>
      <c r="I1264">
        <f t="shared" si="154"/>
        <v>26.911916039263943</v>
      </c>
      <c r="J1264">
        <f t="shared" si="155"/>
        <v>1.02854066427732</v>
      </c>
      <c r="K1264">
        <f t="shared" si="156"/>
        <v>16.762046502879429</v>
      </c>
      <c r="L1264">
        <f t="shared" si="157"/>
        <v>20.593371417823302</v>
      </c>
      <c r="M1264">
        <f t="shared" si="158"/>
        <v>24.424696332767169</v>
      </c>
      <c r="N1264">
        <f t="shared" si="159"/>
        <v>28.25602124771104</v>
      </c>
      <c r="O1264">
        <f t="shared" si="160"/>
        <v>32.08734616265491</v>
      </c>
      <c r="P1264">
        <f t="shared" si="161"/>
        <v>35.918671077598781</v>
      </c>
    </row>
    <row r="1265" spans="4:16" x14ac:dyDescent="0.25">
      <c r="D1265">
        <v>84</v>
      </c>
      <c r="E1265">
        <v>66.06</v>
      </c>
      <c r="F1265">
        <v>29.12</v>
      </c>
      <c r="G1265">
        <v>33.159999999999997</v>
      </c>
      <c r="H1265">
        <v>394.11</v>
      </c>
      <c r="I1265">
        <f t="shared" si="154"/>
        <v>26.911916039263943</v>
      </c>
      <c r="J1265">
        <f t="shared" si="155"/>
        <v>1.082048560106776</v>
      </c>
      <c r="K1265">
        <f t="shared" si="156"/>
        <v>16.762046502879429</v>
      </c>
      <c r="L1265">
        <f t="shared" si="157"/>
        <v>20.593371417823302</v>
      </c>
      <c r="M1265">
        <f t="shared" si="158"/>
        <v>24.424696332767169</v>
      </c>
      <c r="N1265">
        <f t="shared" si="159"/>
        <v>28.25602124771104</v>
      </c>
      <c r="O1265">
        <f t="shared" si="160"/>
        <v>32.08734616265491</v>
      </c>
      <c r="P1265">
        <f t="shared" si="161"/>
        <v>35.918671077598781</v>
      </c>
    </row>
    <row r="1266" spans="4:16" x14ac:dyDescent="0.25">
      <c r="D1266">
        <v>85</v>
      </c>
      <c r="E1266">
        <v>66.06</v>
      </c>
      <c r="F1266">
        <v>29.58</v>
      </c>
      <c r="G1266">
        <v>37.119999999999997</v>
      </c>
      <c r="H1266">
        <v>455.5</v>
      </c>
      <c r="I1266">
        <f t="shared" si="154"/>
        <v>26.911916039263943</v>
      </c>
      <c r="J1266">
        <f t="shared" si="155"/>
        <v>1.0991413601634077</v>
      </c>
      <c r="K1266">
        <f t="shared" si="156"/>
        <v>16.762046502879429</v>
      </c>
      <c r="L1266">
        <f t="shared" si="157"/>
        <v>20.593371417823302</v>
      </c>
      <c r="M1266">
        <f t="shared" si="158"/>
        <v>24.424696332767169</v>
      </c>
      <c r="N1266">
        <f t="shared" si="159"/>
        <v>28.25602124771104</v>
      </c>
      <c r="O1266">
        <f t="shared" si="160"/>
        <v>32.08734616265491</v>
      </c>
      <c r="P1266">
        <f t="shared" si="161"/>
        <v>35.918671077598781</v>
      </c>
    </row>
    <row r="1267" spans="4:16" x14ac:dyDescent="0.25">
      <c r="D1267">
        <v>11</v>
      </c>
      <c r="E1267">
        <v>66.33</v>
      </c>
      <c r="F1267">
        <v>22.76</v>
      </c>
      <c r="G1267">
        <v>23.83</v>
      </c>
      <c r="H1267">
        <v>230.19</v>
      </c>
      <c r="I1267">
        <f t="shared" si="154"/>
        <v>26.968317155157592</v>
      </c>
      <c r="J1267">
        <f t="shared" si="155"/>
        <v>0.84395329041312594</v>
      </c>
      <c r="K1267">
        <f t="shared" si="156"/>
        <v>16.797175853240226</v>
      </c>
      <c r="L1267">
        <f t="shared" si="157"/>
        <v>20.636530333980851</v>
      </c>
      <c r="M1267">
        <f t="shared" si="158"/>
        <v>24.475884814721471</v>
      </c>
      <c r="N1267">
        <f t="shared" si="159"/>
        <v>28.315239295462099</v>
      </c>
      <c r="O1267">
        <f t="shared" si="160"/>
        <v>32.154593776202724</v>
      </c>
      <c r="P1267">
        <f t="shared" si="161"/>
        <v>35.993948256943341</v>
      </c>
    </row>
    <row r="1268" spans="4:16" x14ac:dyDescent="0.25">
      <c r="D1268">
        <v>12</v>
      </c>
      <c r="E1268">
        <v>66.33</v>
      </c>
      <c r="F1268">
        <v>25.12</v>
      </c>
      <c r="G1268">
        <v>25.21</v>
      </c>
      <c r="H1268">
        <v>268.20999999999998</v>
      </c>
      <c r="I1268">
        <f t="shared" si="154"/>
        <v>26.968317155157592</v>
      </c>
      <c r="J1268">
        <f t="shared" si="155"/>
        <v>0.93146338555262398</v>
      </c>
      <c r="K1268">
        <f t="shared" si="156"/>
        <v>16.797175853240226</v>
      </c>
      <c r="L1268">
        <f t="shared" si="157"/>
        <v>20.636530333980851</v>
      </c>
      <c r="M1268">
        <f t="shared" si="158"/>
        <v>24.475884814721471</v>
      </c>
      <c r="N1268">
        <f t="shared" si="159"/>
        <v>28.315239295462099</v>
      </c>
      <c r="O1268">
        <f t="shared" si="160"/>
        <v>32.154593776202724</v>
      </c>
      <c r="P1268">
        <f t="shared" si="161"/>
        <v>35.993948256943341</v>
      </c>
    </row>
    <row r="1269" spans="4:16" x14ac:dyDescent="0.25">
      <c r="D1269">
        <v>13</v>
      </c>
      <c r="E1269">
        <v>66.33</v>
      </c>
      <c r="F1269">
        <v>29.04</v>
      </c>
      <c r="G1269">
        <v>28.02</v>
      </c>
      <c r="H1269">
        <v>322.20999999999998</v>
      </c>
      <c r="I1269">
        <f t="shared" si="154"/>
        <v>26.968317155157592</v>
      </c>
      <c r="J1269">
        <f t="shared" si="155"/>
        <v>1.0768191368012818</v>
      </c>
      <c r="K1269">
        <f t="shared" si="156"/>
        <v>16.797175853240226</v>
      </c>
      <c r="L1269">
        <f t="shared" si="157"/>
        <v>20.636530333980851</v>
      </c>
      <c r="M1269">
        <f t="shared" si="158"/>
        <v>24.475884814721471</v>
      </c>
      <c r="N1269">
        <f t="shared" si="159"/>
        <v>28.315239295462099</v>
      </c>
      <c r="O1269">
        <f t="shared" si="160"/>
        <v>32.154593776202724</v>
      </c>
      <c r="P1269">
        <f t="shared" si="161"/>
        <v>35.993948256943341</v>
      </c>
    </row>
    <row r="1270" spans="4:16" x14ac:dyDescent="0.25">
      <c r="D1270">
        <v>14</v>
      </c>
      <c r="E1270">
        <v>66.33</v>
      </c>
      <c r="F1270">
        <v>25.36</v>
      </c>
      <c r="G1270">
        <v>23.29</v>
      </c>
      <c r="H1270">
        <v>249.21</v>
      </c>
      <c r="I1270">
        <f t="shared" si="154"/>
        <v>26.968317155157592</v>
      </c>
      <c r="J1270">
        <f t="shared" si="155"/>
        <v>0.94036271726172549</v>
      </c>
      <c r="K1270">
        <f t="shared" si="156"/>
        <v>16.797175853240226</v>
      </c>
      <c r="L1270">
        <f t="shared" si="157"/>
        <v>20.636530333980851</v>
      </c>
      <c r="M1270">
        <f t="shared" si="158"/>
        <v>24.475884814721471</v>
      </c>
      <c r="N1270">
        <f t="shared" si="159"/>
        <v>28.315239295462099</v>
      </c>
      <c r="O1270">
        <f t="shared" si="160"/>
        <v>32.154593776202724</v>
      </c>
      <c r="P1270">
        <f t="shared" si="161"/>
        <v>35.993948256943341</v>
      </c>
    </row>
    <row r="1271" spans="4:16" x14ac:dyDescent="0.25">
      <c r="D1271">
        <v>229</v>
      </c>
      <c r="E1271">
        <v>66.36</v>
      </c>
      <c r="F1271">
        <v>27.96</v>
      </c>
      <c r="G1271">
        <v>24.85</v>
      </c>
      <c r="H1271">
        <v>281.5</v>
      </c>
      <c r="I1271">
        <f t="shared" si="154"/>
        <v>26.974568203723695</v>
      </c>
      <c r="J1271">
        <f t="shared" si="155"/>
        <v>1.0365318839891668</v>
      </c>
      <c r="K1271">
        <f t="shared" si="156"/>
        <v>16.801069309455084</v>
      </c>
      <c r="L1271">
        <f t="shared" si="157"/>
        <v>20.641313723044817</v>
      </c>
      <c r="M1271">
        <f t="shared" si="158"/>
        <v>24.48155813663455</v>
      </c>
      <c r="N1271">
        <f t="shared" si="159"/>
        <v>28.321802550224284</v>
      </c>
      <c r="O1271">
        <f t="shared" si="160"/>
        <v>32.162046963814021</v>
      </c>
      <c r="P1271">
        <f t="shared" si="161"/>
        <v>36.002291377403751</v>
      </c>
    </row>
    <row r="1272" spans="4:16" x14ac:dyDescent="0.25">
      <c r="D1272">
        <v>86</v>
      </c>
      <c r="E1272">
        <v>66.430000000000007</v>
      </c>
      <c r="F1272">
        <v>29.04</v>
      </c>
      <c r="G1272">
        <v>32.08</v>
      </c>
      <c r="H1272">
        <v>388.94</v>
      </c>
      <c r="I1272">
        <f t="shared" si="154"/>
        <v>26.989141781334091</v>
      </c>
      <c r="J1272">
        <f t="shared" si="155"/>
        <v>1.0759882709602977</v>
      </c>
      <c r="K1272">
        <f t="shared" si="156"/>
        <v>16.810146440390774</v>
      </c>
      <c r="L1272">
        <f t="shared" si="157"/>
        <v>20.65246562676581</v>
      </c>
      <c r="M1272">
        <f t="shared" si="158"/>
        <v>24.494784813140846</v>
      </c>
      <c r="N1272">
        <f t="shared" si="159"/>
        <v>28.337103999515882</v>
      </c>
      <c r="O1272">
        <f t="shared" si="160"/>
        <v>32.179423185890919</v>
      </c>
      <c r="P1272">
        <f t="shared" si="161"/>
        <v>36.021742372265948</v>
      </c>
    </row>
    <row r="1273" spans="4:16" x14ac:dyDescent="0.25">
      <c r="D1273">
        <v>87</v>
      </c>
      <c r="E1273">
        <v>66.430000000000007</v>
      </c>
      <c r="F1273">
        <v>29.86</v>
      </c>
      <c r="G1273">
        <v>32.450000000000003</v>
      </c>
      <c r="H1273">
        <v>399.84</v>
      </c>
      <c r="I1273">
        <f t="shared" si="154"/>
        <v>26.989141781334091</v>
      </c>
      <c r="J1273">
        <f t="shared" si="155"/>
        <v>1.1063708598785982</v>
      </c>
      <c r="K1273">
        <f t="shared" si="156"/>
        <v>16.810146440390774</v>
      </c>
      <c r="L1273">
        <f t="shared" si="157"/>
        <v>20.65246562676581</v>
      </c>
      <c r="M1273">
        <f t="shared" si="158"/>
        <v>24.494784813140846</v>
      </c>
      <c r="N1273">
        <f t="shared" si="159"/>
        <v>28.337103999515882</v>
      </c>
      <c r="O1273">
        <f t="shared" si="160"/>
        <v>32.179423185890919</v>
      </c>
      <c r="P1273">
        <f t="shared" si="161"/>
        <v>36.021742372265948</v>
      </c>
    </row>
    <row r="1274" spans="4:16" x14ac:dyDescent="0.25">
      <c r="D1274">
        <v>182</v>
      </c>
      <c r="E1274">
        <v>66.56</v>
      </c>
      <c r="F1274">
        <v>27.62</v>
      </c>
      <c r="G1274">
        <v>25.39</v>
      </c>
      <c r="H1274">
        <v>290.48</v>
      </c>
      <c r="I1274">
        <f t="shared" si="154"/>
        <v>27.016161769078831</v>
      </c>
      <c r="J1274">
        <f t="shared" si="155"/>
        <v>1.0223509999711464</v>
      </c>
      <c r="K1274">
        <f t="shared" si="156"/>
        <v>16.826975799193164</v>
      </c>
      <c r="L1274">
        <f t="shared" si="157"/>
        <v>20.673141696151607</v>
      </c>
      <c r="M1274">
        <f t="shared" si="158"/>
        <v>24.519307593110042</v>
      </c>
      <c r="N1274">
        <f t="shared" si="159"/>
        <v>28.365473490068482</v>
      </c>
      <c r="O1274">
        <f t="shared" si="160"/>
        <v>32.211639387026921</v>
      </c>
      <c r="P1274">
        <f t="shared" si="161"/>
        <v>36.057805283985353</v>
      </c>
    </row>
    <row r="1275" spans="4:16" x14ac:dyDescent="0.25">
      <c r="D1275">
        <v>183</v>
      </c>
      <c r="E1275">
        <v>66.56</v>
      </c>
      <c r="F1275">
        <v>27.4</v>
      </c>
      <c r="G1275">
        <v>26.59</v>
      </c>
      <c r="H1275">
        <v>302.29000000000002</v>
      </c>
      <c r="I1275">
        <f t="shared" si="154"/>
        <v>27.016161769078831</v>
      </c>
      <c r="J1275">
        <f t="shared" si="155"/>
        <v>1.0142077262566767</v>
      </c>
      <c r="K1275">
        <f t="shared" si="156"/>
        <v>16.826975799193164</v>
      </c>
      <c r="L1275">
        <f t="shared" si="157"/>
        <v>20.673141696151607</v>
      </c>
      <c r="M1275">
        <f t="shared" si="158"/>
        <v>24.519307593110042</v>
      </c>
      <c r="N1275">
        <f t="shared" si="159"/>
        <v>28.365473490068482</v>
      </c>
      <c r="O1275">
        <f t="shared" si="160"/>
        <v>32.211639387026921</v>
      </c>
      <c r="P1275">
        <f t="shared" si="161"/>
        <v>36.057805283985353</v>
      </c>
    </row>
    <row r="1276" spans="4:16" x14ac:dyDescent="0.25">
      <c r="D1276">
        <v>69</v>
      </c>
      <c r="E1276">
        <v>67.180000000000007</v>
      </c>
      <c r="F1276">
        <v>24.24</v>
      </c>
      <c r="G1276">
        <v>25.68</v>
      </c>
      <c r="H1276">
        <v>258.08999999999997</v>
      </c>
      <c r="I1276">
        <f t="shared" si="154"/>
        <v>27.14422347195493</v>
      </c>
      <c r="J1276">
        <f t="shared" si="155"/>
        <v>0.89300767896508293</v>
      </c>
      <c r="K1276">
        <f t="shared" si="156"/>
        <v>16.906738838573762</v>
      </c>
      <c r="L1276">
        <f t="shared" si="157"/>
        <v>20.771136287390622</v>
      </c>
      <c r="M1276">
        <f t="shared" si="158"/>
        <v>24.635533736207481</v>
      </c>
      <c r="N1276">
        <f t="shared" si="159"/>
        <v>28.499931185024344</v>
      </c>
      <c r="O1276">
        <f t="shared" si="160"/>
        <v>32.364328633841204</v>
      </c>
      <c r="P1276">
        <f t="shared" si="161"/>
        <v>36.228726082658063</v>
      </c>
    </row>
    <row r="1277" spans="4:16" x14ac:dyDescent="0.25">
      <c r="D1277">
        <v>70</v>
      </c>
      <c r="E1277">
        <v>67.180000000000007</v>
      </c>
      <c r="F1277">
        <v>25.3</v>
      </c>
      <c r="G1277">
        <v>29.35</v>
      </c>
      <c r="H1277">
        <v>312.73</v>
      </c>
      <c r="I1277">
        <f t="shared" si="154"/>
        <v>27.14422347195493</v>
      </c>
      <c r="J1277">
        <f t="shared" si="155"/>
        <v>0.9320583447944143</v>
      </c>
      <c r="K1277">
        <f t="shared" si="156"/>
        <v>16.906738838573762</v>
      </c>
      <c r="L1277">
        <f t="shared" si="157"/>
        <v>20.771136287390622</v>
      </c>
      <c r="M1277">
        <f t="shared" si="158"/>
        <v>24.635533736207481</v>
      </c>
      <c r="N1277">
        <f t="shared" si="159"/>
        <v>28.499931185024344</v>
      </c>
      <c r="O1277">
        <f t="shared" si="160"/>
        <v>32.364328633841204</v>
      </c>
      <c r="P1277">
        <f t="shared" si="161"/>
        <v>36.228726082658063</v>
      </c>
    </row>
    <row r="1278" spans="4:16" x14ac:dyDescent="0.25">
      <c r="D1278">
        <v>71</v>
      </c>
      <c r="E1278">
        <v>67.180000000000007</v>
      </c>
      <c r="F1278">
        <v>24.94</v>
      </c>
      <c r="G1278">
        <v>27.7</v>
      </c>
      <c r="H1278">
        <v>293.8</v>
      </c>
      <c r="I1278">
        <f t="shared" si="154"/>
        <v>27.14422347195493</v>
      </c>
      <c r="J1278">
        <f t="shared" si="155"/>
        <v>0.91879585451275458</v>
      </c>
      <c r="K1278">
        <f t="shared" si="156"/>
        <v>16.906738838573762</v>
      </c>
      <c r="L1278">
        <f t="shared" si="157"/>
        <v>20.771136287390622</v>
      </c>
      <c r="M1278">
        <f t="shared" si="158"/>
        <v>24.635533736207481</v>
      </c>
      <c r="N1278">
        <f t="shared" si="159"/>
        <v>28.499931185024344</v>
      </c>
      <c r="O1278">
        <f t="shared" si="160"/>
        <v>32.364328633841204</v>
      </c>
      <c r="P1278">
        <f t="shared" si="161"/>
        <v>36.228726082658063</v>
      </c>
    </row>
    <row r="1279" spans="4:16" x14ac:dyDescent="0.25">
      <c r="D1279">
        <v>441</v>
      </c>
      <c r="E1279">
        <v>67.31</v>
      </c>
      <c r="F1279">
        <v>25.36</v>
      </c>
      <c r="G1279">
        <v>26.29</v>
      </c>
      <c r="H1279">
        <v>301.68</v>
      </c>
      <c r="I1279">
        <f t="shared" si="154"/>
        <v>27.170908123345672</v>
      </c>
      <c r="J1279">
        <f t="shared" si="155"/>
        <v>0.93335121096708162</v>
      </c>
      <c r="K1279">
        <f t="shared" si="156"/>
        <v>16.923359333631495</v>
      </c>
      <c r="L1279">
        <f t="shared" si="157"/>
        <v>20.791555752747268</v>
      </c>
      <c r="M1279">
        <f t="shared" si="158"/>
        <v>24.659752171863037</v>
      </c>
      <c r="N1279">
        <f t="shared" si="159"/>
        <v>28.527948590978809</v>
      </c>
      <c r="O1279">
        <f t="shared" si="160"/>
        <v>32.396145010094578</v>
      </c>
      <c r="P1279">
        <f t="shared" si="161"/>
        <v>36.264341429210347</v>
      </c>
    </row>
    <row r="1280" spans="4:16" x14ac:dyDescent="0.25">
      <c r="D1280">
        <v>442</v>
      </c>
      <c r="E1280">
        <v>67.31</v>
      </c>
      <c r="F1280">
        <v>29.02</v>
      </c>
      <c r="G1280">
        <v>32.32</v>
      </c>
      <c r="H1280">
        <v>419.02</v>
      </c>
      <c r="I1280">
        <f t="shared" si="154"/>
        <v>27.170908123345672</v>
      </c>
      <c r="J1280">
        <f t="shared" si="155"/>
        <v>1.0680541065561795</v>
      </c>
      <c r="K1280">
        <f t="shared" si="156"/>
        <v>16.923359333631495</v>
      </c>
      <c r="L1280">
        <f t="shared" si="157"/>
        <v>20.791555752747268</v>
      </c>
      <c r="M1280">
        <f t="shared" si="158"/>
        <v>24.659752171863037</v>
      </c>
      <c r="N1280">
        <f t="shared" si="159"/>
        <v>28.527948590978809</v>
      </c>
      <c r="O1280">
        <f t="shared" si="160"/>
        <v>32.396145010094578</v>
      </c>
      <c r="P1280">
        <f t="shared" si="161"/>
        <v>36.264341429210347</v>
      </c>
    </row>
    <row r="1281" spans="4:16" x14ac:dyDescent="0.25">
      <c r="D1281">
        <v>322</v>
      </c>
      <c r="E1281">
        <v>67.81</v>
      </c>
      <c r="F1281">
        <v>24.32</v>
      </c>
      <c r="G1281">
        <v>22.01</v>
      </c>
      <c r="H1281">
        <v>218.62</v>
      </c>
      <c r="I1281">
        <f t="shared" si="154"/>
        <v>27.27300796275636</v>
      </c>
      <c r="J1281">
        <f t="shared" si="155"/>
        <v>0.89172415573709563</v>
      </c>
      <c r="K1281">
        <f t="shared" si="156"/>
        <v>16.986952065328545</v>
      </c>
      <c r="L1281">
        <f t="shared" si="157"/>
        <v>20.869683965975074</v>
      </c>
      <c r="M1281">
        <f t="shared" si="158"/>
        <v>24.752415866621597</v>
      </c>
      <c r="N1281">
        <f t="shared" si="159"/>
        <v>28.635147767268123</v>
      </c>
      <c r="O1281">
        <f t="shared" si="160"/>
        <v>32.517879667914649</v>
      </c>
      <c r="P1281">
        <f t="shared" si="161"/>
        <v>36.400611568561168</v>
      </c>
    </row>
    <row r="1282" spans="4:16" x14ac:dyDescent="0.25">
      <c r="D1282">
        <v>323</v>
      </c>
      <c r="E1282">
        <v>67.81</v>
      </c>
      <c r="F1282">
        <v>24.9</v>
      </c>
      <c r="G1282">
        <v>24.67</v>
      </c>
      <c r="H1282">
        <v>252.63</v>
      </c>
      <c r="I1282">
        <f t="shared" ref="I1282:I1345" si="162">EXP($B$2+$B$3*(1/E1282)^$B$4)</f>
        <v>27.27300796275636</v>
      </c>
      <c r="J1282">
        <f t="shared" ref="J1282:J1345" si="163">(F1282/I1282)</f>
        <v>0.9129906035301677</v>
      </c>
      <c r="K1282">
        <f t="shared" ref="K1282:K1345" si="164">$I1282*$B$29</f>
        <v>16.986952065328545</v>
      </c>
      <c r="L1282">
        <f t="shared" ref="L1282:L1345" si="165">$I1282*$B$30</f>
        <v>20.869683965975074</v>
      </c>
      <c r="M1282">
        <f t="shared" ref="M1282:M1345" si="166">$I1282*$B$31</f>
        <v>24.752415866621597</v>
      </c>
      <c r="N1282">
        <f t="shared" ref="N1282:N1345" si="167">$I1282*$B$32</f>
        <v>28.635147767268123</v>
      </c>
      <c r="O1282">
        <f t="shared" ref="O1282:O1345" si="168">$I1282*$B$33</f>
        <v>32.517879667914649</v>
      </c>
      <c r="P1282">
        <f t="shared" ref="P1282:P1345" si="169">$I1282*$B$34</f>
        <v>36.400611568561168</v>
      </c>
    </row>
    <row r="1283" spans="4:16" x14ac:dyDescent="0.25">
      <c r="D1283">
        <v>295</v>
      </c>
      <c r="E1283">
        <v>67.900000000000006</v>
      </c>
      <c r="F1283">
        <v>25.9</v>
      </c>
      <c r="G1283">
        <v>25.09</v>
      </c>
      <c r="H1283">
        <v>285.36</v>
      </c>
      <c r="I1283">
        <f t="shared" si="162"/>
        <v>27.291296595904598</v>
      </c>
      <c r="J1283">
        <f t="shared" si="163"/>
        <v>0.9490205021584287</v>
      </c>
      <c r="K1283">
        <f t="shared" si="164"/>
        <v>16.998343113028668</v>
      </c>
      <c r="L1283">
        <f t="shared" si="165"/>
        <v>20.883678681720934</v>
      </c>
      <c r="M1283">
        <f t="shared" si="166"/>
        <v>24.7690142504132</v>
      </c>
      <c r="N1283">
        <f t="shared" si="167"/>
        <v>28.65434981910547</v>
      </c>
      <c r="O1283">
        <f t="shared" si="168"/>
        <v>32.539685387797739</v>
      </c>
      <c r="P1283">
        <f t="shared" si="169"/>
        <v>36.425020956490002</v>
      </c>
    </row>
    <row r="1284" spans="4:16" x14ac:dyDescent="0.25">
      <c r="D1284">
        <v>296</v>
      </c>
      <c r="E1284">
        <v>67.900000000000006</v>
      </c>
      <c r="F1284">
        <v>25.2</v>
      </c>
      <c r="G1284">
        <v>21.33</v>
      </c>
      <c r="H1284">
        <v>227.99</v>
      </c>
      <c r="I1284">
        <f t="shared" si="162"/>
        <v>27.291296595904598</v>
      </c>
      <c r="J1284">
        <f t="shared" si="163"/>
        <v>0.92337129939739016</v>
      </c>
      <c r="K1284">
        <f t="shared" si="164"/>
        <v>16.998343113028668</v>
      </c>
      <c r="L1284">
        <f t="shared" si="165"/>
        <v>20.883678681720934</v>
      </c>
      <c r="M1284">
        <f t="shared" si="166"/>
        <v>24.7690142504132</v>
      </c>
      <c r="N1284">
        <f t="shared" si="167"/>
        <v>28.65434981910547</v>
      </c>
      <c r="O1284">
        <f t="shared" si="168"/>
        <v>32.539685387797739</v>
      </c>
      <c r="P1284">
        <f t="shared" si="169"/>
        <v>36.425020956490002</v>
      </c>
    </row>
    <row r="1285" spans="4:16" x14ac:dyDescent="0.25">
      <c r="D1285">
        <v>57</v>
      </c>
      <c r="E1285">
        <v>68.3</v>
      </c>
      <c r="F1285">
        <v>26.16</v>
      </c>
      <c r="G1285">
        <v>27.07</v>
      </c>
      <c r="H1285">
        <v>294.83999999999997</v>
      </c>
      <c r="I1285">
        <f t="shared" si="162"/>
        <v>27.37225258339069</v>
      </c>
      <c r="J1285">
        <f t="shared" si="163"/>
        <v>0.95571235579908842</v>
      </c>
      <c r="K1285">
        <f t="shared" si="164"/>
        <v>17.04876642829721</v>
      </c>
      <c r="L1285">
        <f t="shared" si="165"/>
        <v>20.945627326193719</v>
      </c>
      <c r="M1285">
        <f t="shared" si="166"/>
        <v>24.842488224090221</v>
      </c>
      <c r="N1285">
        <f t="shared" si="167"/>
        <v>28.739349121986727</v>
      </c>
      <c r="O1285">
        <f t="shared" si="168"/>
        <v>32.636210019883237</v>
      </c>
      <c r="P1285">
        <f t="shared" si="169"/>
        <v>36.533070917779739</v>
      </c>
    </row>
    <row r="1286" spans="4:16" x14ac:dyDescent="0.25">
      <c r="D1286">
        <v>58</v>
      </c>
      <c r="E1286">
        <v>68.3</v>
      </c>
      <c r="F1286">
        <v>23.22</v>
      </c>
      <c r="G1286">
        <v>25.46</v>
      </c>
      <c r="H1286">
        <v>223.14</v>
      </c>
      <c r="I1286">
        <f t="shared" si="162"/>
        <v>27.37225258339069</v>
      </c>
      <c r="J1286">
        <f t="shared" si="163"/>
        <v>0.84830431581249355</v>
      </c>
      <c r="K1286">
        <f t="shared" si="164"/>
        <v>17.04876642829721</v>
      </c>
      <c r="L1286">
        <f t="shared" si="165"/>
        <v>20.945627326193719</v>
      </c>
      <c r="M1286">
        <f t="shared" si="166"/>
        <v>24.842488224090221</v>
      </c>
      <c r="N1286">
        <f t="shared" si="167"/>
        <v>28.739349121986727</v>
      </c>
      <c r="O1286">
        <f t="shared" si="168"/>
        <v>32.636210019883237</v>
      </c>
      <c r="P1286">
        <f t="shared" si="169"/>
        <v>36.533070917779739</v>
      </c>
    </row>
    <row r="1287" spans="4:16" x14ac:dyDescent="0.25">
      <c r="D1287">
        <v>59</v>
      </c>
      <c r="E1287">
        <v>68.3</v>
      </c>
      <c r="F1287">
        <v>24.82</v>
      </c>
      <c r="G1287">
        <v>24.73</v>
      </c>
      <c r="H1287">
        <v>261.72000000000003</v>
      </c>
      <c r="I1287">
        <f t="shared" si="162"/>
        <v>27.37225258339069</v>
      </c>
      <c r="J1287">
        <f t="shared" si="163"/>
        <v>0.90675767090723913</v>
      </c>
      <c r="K1287">
        <f t="shared" si="164"/>
        <v>17.04876642829721</v>
      </c>
      <c r="L1287">
        <f t="shared" si="165"/>
        <v>20.945627326193719</v>
      </c>
      <c r="M1287">
        <f t="shared" si="166"/>
        <v>24.842488224090221</v>
      </c>
      <c r="N1287">
        <f t="shared" si="167"/>
        <v>28.739349121986727</v>
      </c>
      <c r="O1287">
        <f t="shared" si="168"/>
        <v>32.636210019883237</v>
      </c>
      <c r="P1287">
        <f t="shared" si="169"/>
        <v>36.533070917779739</v>
      </c>
    </row>
    <row r="1288" spans="4:16" x14ac:dyDescent="0.25">
      <c r="D1288">
        <v>60</v>
      </c>
      <c r="E1288">
        <v>68.3</v>
      </c>
      <c r="F1288">
        <v>26.02</v>
      </c>
      <c r="G1288">
        <v>27.16</v>
      </c>
      <c r="H1288">
        <v>288.74</v>
      </c>
      <c r="I1288">
        <f t="shared" si="162"/>
        <v>27.37225258339069</v>
      </c>
      <c r="J1288">
        <f t="shared" si="163"/>
        <v>0.95059768722829818</v>
      </c>
      <c r="K1288">
        <f t="shared" si="164"/>
        <v>17.04876642829721</v>
      </c>
      <c r="L1288">
        <f t="shared" si="165"/>
        <v>20.945627326193719</v>
      </c>
      <c r="M1288">
        <f t="shared" si="166"/>
        <v>24.842488224090221</v>
      </c>
      <c r="N1288">
        <f t="shared" si="167"/>
        <v>28.739349121986727</v>
      </c>
      <c r="O1288">
        <f t="shared" si="168"/>
        <v>32.636210019883237</v>
      </c>
      <c r="P1288">
        <f t="shared" si="169"/>
        <v>36.533070917779739</v>
      </c>
    </row>
    <row r="1289" spans="4:16" x14ac:dyDescent="0.25">
      <c r="D1289">
        <v>297</v>
      </c>
      <c r="E1289">
        <v>68.53</v>
      </c>
      <c r="F1289">
        <v>25.46</v>
      </c>
      <c r="G1289">
        <v>22.75</v>
      </c>
      <c r="H1289">
        <v>254.8</v>
      </c>
      <c r="I1289">
        <f t="shared" si="162"/>
        <v>27.418562217276772</v>
      </c>
      <c r="J1289">
        <f t="shared" si="163"/>
        <v>0.92856801892979435</v>
      </c>
      <c r="K1289">
        <f t="shared" si="164"/>
        <v>17.077610314239681</v>
      </c>
      <c r="L1289">
        <f t="shared" si="165"/>
        <v>20.98106410035161</v>
      </c>
      <c r="M1289">
        <f t="shared" si="166"/>
        <v>24.884517886463534</v>
      </c>
      <c r="N1289">
        <f t="shared" si="167"/>
        <v>28.787971672575463</v>
      </c>
      <c r="O1289">
        <f t="shared" si="168"/>
        <v>32.691425458687391</v>
      </c>
      <c r="P1289">
        <f t="shared" si="169"/>
        <v>36.594879244799316</v>
      </c>
    </row>
    <row r="1290" spans="4:16" x14ac:dyDescent="0.25">
      <c r="D1290">
        <v>298</v>
      </c>
      <c r="E1290">
        <v>68.53</v>
      </c>
      <c r="F1290">
        <v>25.57</v>
      </c>
      <c r="G1290">
        <v>23.65</v>
      </c>
      <c r="H1290">
        <v>264.57</v>
      </c>
      <c r="I1290">
        <f t="shared" si="162"/>
        <v>27.418562217276772</v>
      </c>
      <c r="J1290">
        <f t="shared" si="163"/>
        <v>0.93257989960859544</v>
      </c>
      <c r="K1290">
        <f t="shared" si="164"/>
        <v>17.077610314239681</v>
      </c>
      <c r="L1290">
        <f t="shared" si="165"/>
        <v>20.98106410035161</v>
      </c>
      <c r="M1290">
        <f t="shared" si="166"/>
        <v>24.884517886463534</v>
      </c>
      <c r="N1290">
        <f t="shared" si="167"/>
        <v>28.787971672575463</v>
      </c>
      <c r="O1290">
        <f t="shared" si="168"/>
        <v>32.691425458687391</v>
      </c>
      <c r="P1290">
        <f t="shared" si="169"/>
        <v>36.594879244799316</v>
      </c>
    </row>
    <row r="1291" spans="4:16" x14ac:dyDescent="0.25">
      <c r="D1291">
        <v>299</v>
      </c>
      <c r="E1291">
        <v>68.53</v>
      </c>
      <c r="F1291">
        <v>24.83</v>
      </c>
      <c r="G1291">
        <v>24.82</v>
      </c>
      <c r="H1291">
        <v>273.75</v>
      </c>
      <c r="I1291">
        <f t="shared" si="162"/>
        <v>27.418562217276772</v>
      </c>
      <c r="J1291">
        <f t="shared" si="163"/>
        <v>0.90559088413302402</v>
      </c>
      <c r="K1291">
        <f t="shared" si="164"/>
        <v>17.077610314239681</v>
      </c>
      <c r="L1291">
        <f t="shared" si="165"/>
        <v>20.98106410035161</v>
      </c>
      <c r="M1291">
        <f t="shared" si="166"/>
        <v>24.884517886463534</v>
      </c>
      <c r="N1291">
        <f t="shared" si="167"/>
        <v>28.787971672575463</v>
      </c>
      <c r="O1291">
        <f t="shared" si="168"/>
        <v>32.691425458687391</v>
      </c>
      <c r="P1291">
        <f t="shared" si="169"/>
        <v>36.594879244799316</v>
      </c>
    </row>
    <row r="1292" spans="4:16" x14ac:dyDescent="0.25">
      <c r="D1292">
        <v>300</v>
      </c>
      <c r="E1292">
        <v>68.53</v>
      </c>
      <c r="F1292">
        <v>27.88</v>
      </c>
      <c r="G1292">
        <v>23.83</v>
      </c>
      <c r="H1292">
        <v>287.70999999999998</v>
      </c>
      <c r="I1292">
        <f t="shared" si="162"/>
        <v>27.418562217276772</v>
      </c>
      <c r="J1292">
        <f t="shared" si="163"/>
        <v>1.0168293938634196</v>
      </c>
      <c r="K1292">
        <f t="shared" si="164"/>
        <v>17.077610314239681</v>
      </c>
      <c r="L1292">
        <f t="shared" si="165"/>
        <v>20.98106410035161</v>
      </c>
      <c r="M1292">
        <f t="shared" si="166"/>
        <v>24.884517886463534</v>
      </c>
      <c r="N1292">
        <f t="shared" si="167"/>
        <v>28.787971672575463</v>
      </c>
      <c r="O1292">
        <f t="shared" si="168"/>
        <v>32.691425458687391</v>
      </c>
      <c r="P1292">
        <f t="shared" si="169"/>
        <v>36.594879244799316</v>
      </c>
    </row>
    <row r="1293" spans="4:16" x14ac:dyDescent="0.25">
      <c r="D1293">
        <v>443</v>
      </c>
      <c r="E1293">
        <v>68.53</v>
      </c>
      <c r="F1293">
        <v>23.82</v>
      </c>
      <c r="G1293">
        <v>20.61</v>
      </c>
      <c r="H1293">
        <v>219.68</v>
      </c>
      <c r="I1293">
        <f t="shared" si="162"/>
        <v>27.418562217276772</v>
      </c>
      <c r="J1293">
        <f t="shared" si="163"/>
        <v>0.86875452517312257</v>
      </c>
      <c r="K1293">
        <f t="shared" si="164"/>
        <v>17.077610314239681</v>
      </c>
      <c r="L1293">
        <f t="shared" si="165"/>
        <v>20.98106410035161</v>
      </c>
      <c r="M1293">
        <f t="shared" si="166"/>
        <v>24.884517886463534</v>
      </c>
      <c r="N1293">
        <f t="shared" si="167"/>
        <v>28.787971672575463</v>
      </c>
      <c r="O1293">
        <f t="shared" si="168"/>
        <v>32.691425458687391</v>
      </c>
      <c r="P1293">
        <f t="shared" si="169"/>
        <v>36.594879244799316</v>
      </c>
    </row>
    <row r="1294" spans="4:16" x14ac:dyDescent="0.25">
      <c r="D1294">
        <v>444</v>
      </c>
      <c r="E1294">
        <v>68.53</v>
      </c>
      <c r="F1294">
        <v>27.4</v>
      </c>
      <c r="G1294">
        <v>24.16</v>
      </c>
      <c r="H1294">
        <v>290.3</v>
      </c>
      <c r="I1294">
        <f t="shared" si="162"/>
        <v>27.418562217276772</v>
      </c>
      <c r="J1294">
        <f t="shared" si="163"/>
        <v>0.99932300544683272</v>
      </c>
      <c r="K1294">
        <f t="shared" si="164"/>
        <v>17.077610314239681</v>
      </c>
      <c r="L1294">
        <f t="shared" si="165"/>
        <v>20.98106410035161</v>
      </c>
      <c r="M1294">
        <f t="shared" si="166"/>
        <v>24.884517886463534</v>
      </c>
      <c r="N1294">
        <f t="shared" si="167"/>
        <v>28.787971672575463</v>
      </c>
      <c r="O1294">
        <f t="shared" si="168"/>
        <v>32.691425458687391</v>
      </c>
      <c r="P1294">
        <f t="shared" si="169"/>
        <v>36.594879244799316</v>
      </c>
    </row>
    <row r="1295" spans="4:16" x14ac:dyDescent="0.25">
      <c r="D1295">
        <v>55</v>
      </c>
      <c r="E1295">
        <v>69.25</v>
      </c>
      <c r="F1295">
        <v>24.64</v>
      </c>
      <c r="G1295">
        <v>27.65</v>
      </c>
      <c r="H1295">
        <v>285.70999999999998</v>
      </c>
      <c r="I1295">
        <f t="shared" si="162"/>
        <v>27.562411926826499</v>
      </c>
      <c r="J1295">
        <f t="shared" si="163"/>
        <v>0.89397111056227574</v>
      </c>
      <c r="K1295">
        <f t="shared" si="164"/>
        <v>17.167206889874812</v>
      </c>
      <c r="L1295">
        <f t="shared" si="165"/>
        <v>21.091139893274768</v>
      </c>
      <c r="M1295">
        <f t="shared" si="166"/>
        <v>25.015072896674724</v>
      </c>
      <c r="N1295">
        <f t="shared" si="167"/>
        <v>28.939005900074683</v>
      </c>
      <c r="O1295">
        <f t="shared" si="168"/>
        <v>32.862938903474642</v>
      </c>
      <c r="P1295">
        <f t="shared" si="169"/>
        <v>36.786871906874595</v>
      </c>
    </row>
    <row r="1296" spans="4:16" x14ac:dyDescent="0.25">
      <c r="D1296">
        <v>56</v>
      </c>
      <c r="E1296">
        <v>69.25</v>
      </c>
      <c r="F1296">
        <v>22.16</v>
      </c>
      <c r="G1296">
        <v>23.23</v>
      </c>
      <c r="H1296">
        <v>218.7</v>
      </c>
      <c r="I1296">
        <f t="shared" si="162"/>
        <v>27.562411926826499</v>
      </c>
      <c r="J1296">
        <f t="shared" si="163"/>
        <v>0.80399349878490389</v>
      </c>
      <c r="K1296">
        <f t="shared" si="164"/>
        <v>17.167206889874812</v>
      </c>
      <c r="L1296">
        <f t="shared" si="165"/>
        <v>21.091139893274768</v>
      </c>
      <c r="M1296">
        <f t="shared" si="166"/>
        <v>25.015072896674724</v>
      </c>
      <c r="N1296">
        <f t="shared" si="167"/>
        <v>28.939005900074683</v>
      </c>
      <c r="O1296">
        <f t="shared" si="168"/>
        <v>32.862938903474642</v>
      </c>
      <c r="P1296">
        <f t="shared" si="169"/>
        <v>36.786871906874595</v>
      </c>
    </row>
    <row r="1297" spans="4:16" x14ac:dyDescent="0.25">
      <c r="D1297">
        <v>387</v>
      </c>
      <c r="E1297">
        <v>69.38</v>
      </c>
      <c r="F1297">
        <v>29.69</v>
      </c>
      <c r="G1297">
        <v>32.25</v>
      </c>
      <c r="H1297">
        <v>360.64</v>
      </c>
      <c r="I1297">
        <f t="shared" si="162"/>
        <v>27.588205659486768</v>
      </c>
      <c r="J1297">
        <f t="shared" si="163"/>
        <v>1.0761845248819395</v>
      </c>
      <c r="K1297">
        <f t="shared" si="164"/>
        <v>17.183272477538782</v>
      </c>
      <c r="L1297">
        <f t="shared" si="165"/>
        <v>21.110877615261934</v>
      </c>
      <c r="M1297">
        <f t="shared" si="166"/>
        <v>25.038482752985086</v>
      </c>
      <c r="N1297">
        <f t="shared" si="167"/>
        <v>28.966087890708238</v>
      </c>
      <c r="O1297">
        <f t="shared" si="168"/>
        <v>32.893693028431393</v>
      </c>
      <c r="P1297">
        <f t="shared" si="169"/>
        <v>36.821298166154534</v>
      </c>
    </row>
    <row r="1298" spans="4:16" x14ac:dyDescent="0.25">
      <c r="D1298">
        <v>388</v>
      </c>
      <c r="E1298">
        <v>69.38</v>
      </c>
      <c r="F1298">
        <v>28.78</v>
      </c>
      <c r="G1298">
        <v>35.1</v>
      </c>
      <c r="H1298">
        <v>420.77</v>
      </c>
      <c r="I1298">
        <f t="shared" si="162"/>
        <v>27.588205659486768</v>
      </c>
      <c r="J1298">
        <f t="shared" si="163"/>
        <v>1.0431994148232475</v>
      </c>
      <c r="K1298">
        <f t="shared" si="164"/>
        <v>17.183272477538782</v>
      </c>
      <c r="L1298">
        <f t="shared" si="165"/>
        <v>21.110877615261934</v>
      </c>
      <c r="M1298">
        <f t="shared" si="166"/>
        <v>25.038482752985086</v>
      </c>
      <c r="N1298">
        <f t="shared" si="167"/>
        <v>28.966087890708238</v>
      </c>
      <c r="O1298">
        <f t="shared" si="168"/>
        <v>32.893693028431393</v>
      </c>
      <c r="P1298">
        <f t="shared" si="169"/>
        <v>36.821298166154534</v>
      </c>
    </row>
    <row r="1299" spans="4:16" x14ac:dyDescent="0.25">
      <c r="D1299">
        <v>389</v>
      </c>
      <c r="E1299">
        <v>69.38</v>
      </c>
      <c r="F1299">
        <v>28.86</v>
      </c>
      <c r="G1299">
        <v>30.37</v>
      </c>
      <c r="H1299">
        <v>357.19</v>
      </c>
      <c r="I1299">
        <f t="shared" si="162"/>
        <v>27.588205659486768</v>
      </c>
      <c r="J1299">
        <f t="shared" si="163"/>
        <v>1.0460992047185171</v>
      </c>
      <c r="K1299">
        <f t="shared" si="164"/>
        <v>17.183272477538782</v>
      </c>
      <c r="L1299">
        <f t="shared" si="165"/>
        <v>21.110877615261934</v>
      </c>
      <c r="M1299">
        <f t="shared" si="166"/>
        <v>25.038482752985086</v>
      </c>
      <c r="N1299">
        <f t="shared" si="167"/>
        <v>28.966087890708238</v>
      </c>
      <c r="O1299">
        <f t="shared" si="168"/>
        <v>32.893693028431393</v>
      </c>
      <c r="P1299">
        <f t="shared" si="169"/>
        <v>36.821298166154534</v>
      </c>
    </row>
    <row r="1300" spans="4:16" x14ac:dyDescent="0.25">
      <c r="D1300">
        <v>390</v>
      </c>
      <c r="E1300">
        <v>69.38</v>
      </c>
      <c r="F1300">
        <v>29.14</v>
      </c>
      <c r="G1300">
        <v>36.159999999999997</v>
      </c>
      <c r="H1300">
        <v>430.32</v>
      </c>
      <c r="I1300">
        <f t="shared" si="162"/>
        <v>27.588205659486768</v>
      </c>
      <c r="J1300">
        <f t="shared" si="163"/>
        <v>1.0562484693519607</v>
      </c>
      <c r="K1300">
        <f t="shared" si="164"/>
        <v>17.183272477538782</v>
      </c>
      <c r="L1300">
        <f t="shared" si="165"/>
        <v>21.110877615261934</v>
      </c>
      <c r="M1300">
        <f t="shared" si="166"/>
        <v>25.038482752985086</v>
      </c>
      <c r="N1300">
        <f t="shared" si="167"/>
        <v>28.966087890708238</v>
      </c>
      <c r="O1300">
        <f t="shared" si="168"/>
        <v>32.893693028431393</v>
      </c>
      <c r="P1300">
        <f t="shared" si="169"/>
        <v>36.821298166154534</v>
      </c>
    </row>
    <row r="1301" spans="4:16" x14ac:dyDescent="0.25">
      <c r="D1301">
        <v>317</v>
      </c>
      <c r="E1301">
        <v>69.84</v>
      </c>
      <c r="F1301">
        <v>29.45</v>
      </c>
      <c r="G1301">
        <v>32.119999999999997</v>
      </c>
      <c r="H1301">
        <v>395.37</v>
      </c>
      <c r="I1301">
        <f t="shared" si="162"/>
        <v>27.67904092327829</v>
      </c>
      <c r="J1301">
        <f t="shared" si="163"/>
        <v>1.0639819523238003</v>
      </c>
      <c r="K1301">
        <f t="shared" si="164"/>
        <v>17.239849085222659</v>
      </c>
      <c r="L1301">
        <f t="shared" si="165"/>
        <v>21.180386018987839</v>
      </c>
      <c r="M1301">
        <f t="shared" si="166"/>
        <v>25.120922952753016</v>
      </c>
      <c r="N1301">
        <f t="shared" si="167"/>
        <v>29.061459886518197</v>
      </c>
      <c r="O1301">
        <f t="shared" si="168"/>
        <v>33.001996820283381</v>
      </c>
      <c r="P1301">
        <f t="shared" si="169"/>
        <v>36.942533754048554</v>
      </c>
    </row>
    <row r="1302" spans="4:16" x14ac:dyDescent="0.25">
      <c r="D1302">
        <v>318</v>
      </c>
      <c r="E1302">
        <v>69.84</v>
      </c>
      <c r="F1302">
        <v>30.33</v>
      </c>
      <c r="G1302">
        <v>37.700000000000003</v>
      </c>
      <c r="H1302">
        <v>483.19</v>
      </c>
      <c r="I1302">
        <f t="shared" si="162"/>
        <v>27.67904092327829</v>
      </c>
      <c r="J1302">
        <f t="shared" si="163"/>
        <v>1.0957749614254961</v>
      </c>
      <c r="K1302">
        <f t="shared" si="164"/>
        <v>17.239849085222659</v>
      </c>
      <c r="L1302">
        <f t="shared" si="165"/>
        <v>21.180386018987839</v>
      </c>
      <c r="M1302">
        <f t="shared" si="166"/>
        <v>25.120922952753016</v>
      </c>
      <c r="N1302">
        <f t="shared" si="167"/>
        <v>29.061459886518197</v>
      </c>
      <c r="O1302">
        <f t="shared" si="168"/>
        <v>33.001996820283381</v>
      </c>
      <c r="P1302">
        <f t="shared" si="169"/>
        <v>36.942533754048554</v>
      </c>
    </row>
    <row r="1303" spans="4:16" x14ac:dyDescent="0.25">
      <c r="D1303">
        <v>319</v>
      </c>
      <c r="E1303">
        <v>69.84</v>
      </c>
      <c r="F1303">
        <v>30.92</v>
      </c>
      <c r="G1303">
        <v>36.72</v>
      </c>
      <c r="H1303">
        <v>473.25</v>
      </c>
      <c r="I1303">
        <f t="shared" si="162"/>
        <v>27.67904092327829</v>
      </c>
      <c r="J1303">
        <f t="shared" si="163"/>
        <v>1.117090728891406</v>
      </c>
      <c r="K1303">
        <f t="shared" si="164"/>
        <v>17.239849085222659</v>
      </c>
      <c r="L1303">
        <f t="shared" si="165"/>
        <v>21.180386018987839</v>
      </c>
      <c r="M1303">
        <f t="shared" si="166"/>
        <v>25.120922952753016</v>
      </c>
      <c r="N1303">
        <f t="shared" si="167"/>
        <v>29.061459886518197</v>
      </c>
      <c r="O1303">
        <f t="shared" si="168"/>
        <v>33.001996820283381</v>
      </c>
      <c r="P1303">
        <f t="shared" si="169"/>
        <v>36.942533754048554</v>
      </c>
    </row>
    <row r="1304" spans="4:16" x14ac:dyDescent="0.25">
      <c r="D1304">
        <v>320</v>
      </c>
      <c r="E1304">
        <v>69.84</v>
      </c>
      <c r="F1304">
        <v>31.38</v>
      </c>
      <c r="G1304">
        <v>31.78</v>
      </c>
      <c r="H1304">
        <v>386.85</v>
      </c>
      <c r="I1304">
        <f t="shared" si="162"/>
        <v>27.67904092327829</v>
      </c>
      <c r="J1304">
        <f t="shared" si="163"/>
        <v>1.1337098018309288</v>
      </c>
      <c r="K1304">
        <f t="shared" si="164"/>
        <v>17.239849085222659</v>
      </c>
      <c r="L1304">
        <f t="shared" si="165"/>
        <v>21.180386018987839</v>
      </c>
      <c r="M1304">
        <f t="shared" si="166"/>
        <v>25.120922952753016</v>
      </c>
      <c r="N1304">
        <f t="shared" si="167"/>
        <v>29.061459886518197</v>
      </c>
      <c r="O1304">
        <f t="shared" si="168"/>
        <v>33.001996820283381</v>
      </c>
      <c r="P1304">
        <f t="shared" si="169"/>
        <v>36.942533754048554</v>
      </c>
    </row>
    <row r="1305" spans="4:16" x14ac:dyDescent="0.25">
      <c r="D1305">
        <v>321</v>
      </c>
      <c r="E1305">
        <v>69.84</v>
      </c>
      <c r="F1305">
        <v>30.5</v>
      </c>
      <c r="G1305">
        <v>37.090000000000003</v>
      </c>
      <c r="H1305">
        <v>493.97</v>
      </c>
      <c r="I1305">
        <f t="shared" si="162"/>
        <v>27.67904092327829</v>
      </c>
      <c r="J1305">
        <f t="shared" si="163"/>
        <v>1.101916792729233</v>
      </c>
      <c r="K1305">
        <f t="shared" si="164"/>
        <v>17.239849085222659</v>
      </c>
      <c r="L1305">
        <f t="shared" si="165"/>
        <v>21.180386018987839</v>
      </c>
      <c r="M1305">
        <f t="shared" si="166"/>
        <v>25.120922952753016</v>
      </c>
      <c r="N1305">
        <f t="shared" si="167"/>
        <v>29.061459886518197</v>
      </c>
      <c r="O1305">
        <f t="shared" si="168"/>
        <v>33.001996820283381</v>
      </c>
      <c r="P1305">
        <f t="shared" si="169"/>
        <v>36.942533754048554</v>
      </c>
    </row>
    <row r="1306" spans="4:16" x14ac:dyDescent="0.25">
      <c r="D1306">
        <v>344</v>
      </c>
      <c r="E1306">
        <v>70.37</v>
      </c>
      <c r="F1306">
        <v>28.85</v>
      </c>
      <c r="G1306">
        <v>34.06</v>
      </c>
      <c r="H1306">
        <v>391.38</v>
      </c>
      <c r="I1306">
        <f t="shared" si="162"/>
        <v>27.782866499942603</v>
      </c>
      <c r="J1306">
        <f t="shared" si="163"/>
        <v>1.0384097695628205</v>
      </c>
      <c r="K1306">
        <f t="shared" si="164"/>
        <v>17.304516689777323</v>
      </c>
      <c r="L1306">
        <f t="shared" si="165"/>
        <v>21.259834790297859</v>
      </c>
      <c r="M1306">
        <f t="shared" si="166"/>
        <v>25.215152890818388</v>
      </c>
      <c r="N1306">
        <f t="shared" si="167"/>
        <v>29.17047099133892</v>
      </c>
      <c r="O1306">
        <f t="shared" si="168"/>
        <v>33.125789091859453</v>
      </c>
      <c r="P1306">
        <f t="shared" si="169"/>
        <v>37.081107192379982</v>
      </c>
    </row>
    <row r="1307" spans="4:16" x14ac:dyDescent="0.25">
      <c r="D1307">
        <v>345</v>
      </c>
      <c r="E1307">
        <v>70.37</v>
      </c>
      <c r="F1307">
        <v>26.73</v>
      </c>
      <c r="G1307">
        <v>27.07</v>
      </c>
      <c r="H1307">
        <v>285.94</v>
      </c>
      <c r="I1307">
        <f t="shared" si="162"/>
        <v>27.782866499942603</v>
      </c>
      <c r="J1307">
        <f t="shared" si="163"/>
        <v>0.96210374836790946</v>
      </c>
      <c r="K1307">
        <f t="shared" si="164"/>
        <v>17.304516689777323</v>
      </c>
      <c r="L1307">
        <f t="shared" si="165"/>
        <v>21.259834790297859</v>
      </c>
      <c r="M1307">
        <f t="shared" si="166"/>
        <v>25.215152890818388</v>
      </c>
      <c r="N1307">
        <f t="shared" si="167"/>
        <v>29.17047099133892</v>
      </c>
      <c r="O1307">
        <f t="shared" si="168"/>
        <v>33.125789091859453</v>
      </c>
      <c r="P1307">
        <f t="shared" si="169"/>
        <v>37.081107192379982</v>
      </c>
    </row>
    <row r="1308" spans="4:16" x14ac:dyDescent="0.25">
      <c r="D1308">
        <v>346</v>
      </c>
      <c r="E1308">
        <v>70.37</v>
      </c>
      <c r="F1308">
        <v>29.93</v>
      </c>
      <c r="G1308">
        <v>33.74</v>
      </c>
      <c r="H1308">
        <v>411.37</v>
      </c>
      <c r="I1308">
        <f t="shared" si="162"/>
        <v>27.782866499942603</v>
      </c>
      <c r="J1308">
        <f t="shared" si="163"/>
        <v>1.0772826482847562</v>
      </c>
      <c r="K1308">
        <f t="shared" si="164"/>
        <v>17.304516689777323</v>
      </c>
      <c r="L1308">
        <f t="shared" si="165"/>
        <v>21.259834790297859</v>
      </c>
      <c r="M1308">
        <f t="shared" si="166"/>
        <v>25.215152890818388</v>
      </c>
      <c r="N1308">
        <f t="shared" si="167"/>
        <v>29.17047099133892</v>
      </c>
      <c r="O1308">
        <f t="shared" si="168"/>
        <v>33.125789091859453</v>
      </c>
      <c r="P1308">
        <f t="shared" si="169"/>
        <v>37.081107192379982</v>
      </c>
    </row>
    <row r="1309" spans="4:16" x14ac:dyDescent="0.25">
      <c r="D1309">
        <v>347</v>
      </c>
      <c r="E1309">
        <v>70.37</v>
      </c>
      <c r="F1309">
        <v>29.17</v>
      </c>
      <c r="G1309">
        <v>39.57</v>
      </c>
      <c r="H1309">
        <v>479.5</v>
      </c>
      <c r="I1309">
        <f t="shared" si="162"/>
        <v>27.782866499942603</v>
      </c>
      <c r="J1309">
        <f t="shared" si="163"/>
        <v>1.0499276595545051</v>
      </c>
      <c r="K1309">
        <f t="shared" si="164"/>
        <v>17.304516689777323</v>
      </c>
      <c r="L1309">
        <f t="shared" si="165"/>
        <v>21.259834790297859</v>
      </c>
      <c r="M1309">
        <f t="shared" si="166"/>
        <v>25.215152890818388</v>
      </c>
      <c r="N1309">
        <f t="shared" si="167"/>
        <v>29.17047099133892</v>
      </c>
      <c r="O1309">
        <f t="shared" si="168"/>
        <v>33.125789091859453</v>
      </c>
      <c r="P1309">
        <f t="shared" si="169"/>
        <v>37.081107192379982</v>
      </c>
    </row>
    <row r="1310" spans="4:16" x14ac:dyDescent="0.25">
      <c r="D1310">
        <v>378</v>
      </c>
      <c r="E1310">
        <v>70.400000000000006</v>
      </c>
      <c r="F1310">
        <v>29.3</v>
      </c>
      <c r="G1310">
        <v>29.59</v>
      </c>
      <c r="H1310">
        <v>372.28</v>
      </c>
      <c r="I1310">
        <f t="shared" si="162"/>
        <v>27.788717005059802</v>
      </c>
      <c r="J1310">
        <f t="shared" si="163"/>
        <v>1.0543847704327272</v>
      </c>
      <c r="K1310">
        <f t="shared" si="164"/>
        <v>17.308160668106357</v>
      </c>
      <c r="L1310">
        <f t="shared" si="165"/>
        <v>21.264311677959238</v>
      </c>
      <c r="M1310">
        <f t="shared" si="166"/>
        <v>25.22046268781212</v>
      </c>
      <c r="N1310">
        <f t="shared" si="167"/>
        <v>29.176613697665005</v>
      </c>
      <c r="O1310">
        <f t="shared" si="168"/>
        <v>33.132764707517886</v>
      </c>
      <c r="P1310">
        <f t="shared" si="169"/>
        <v>37.088915717370767</v>
      </c>
    </row>
    <row r="1311" spans="4:16" x14ac:dyDescent="0.25">
      <c r="D1311">
        <v>466</v>
      </c>
      <c r="E1311">
        <v>70.430000000000007</v>
      </c>
      <c r="F1311">
        <v>28.2</v>
      </c>
      <c r="G1311">
        <v>32.36</v>
      </c>
      <c r="H1311">
        <v>378.14</v>
      </c>
      <c r="I1311">
        <f t="shared" si="162"/>
        <v>27.794564694751074</v>
      </c>
      <c r="J1311">
        <f t="shared" si="163"/>
        <v>1.0145868557288644</v>
      </c>
      <c r="K1311">
        <f t="shared" si="164"/>
        <v>17.311802892851578</v>
      </c>
      <c r="L1311">
        <f t="shared" si="165"/>
        <v>21.268786411217654</v>
      </c>
      <c r="M1311">
        <f t="shared" si="166"/>
        <v>25.225769929583727</v>
      </c>
      <c r="N1311">
        <f t="shared" si="167"/>
        <v>29.182753447949803</v>
      </c>
      <c r="O1311">
        <f t="shared" si="168"/>
        <v>33.13973696631588</v>
      </c>
      <c r="P1311">
        <f t="shared" si="169"/>
        <v>37.096720484681953</v>
      </c>
    </row>
    <row r="1312" spans="4:16" x14ac:dyDescent="0.25">
      <c r="D1312">
        <v>467</v>
      </c>
      <c r="E1312">
        <v>70.430000000000007</v>
      </c>
      <c r="F1312">
        <v>25.67</v>
      </c>
      <c r="G1312">
        <v>25.02</v>
      </c>
      <c r="H1312">
        <v>264.86</v>
      </c>
      <c r="I1312">
        <f t="shared" si="162"/>
        <v>27.794564694751074</v>
      </c>
      <c r="J1312">
        <f t="shared" si="163"/>
        <v>0.9235618647716296</v>
      </c>
      <c r="K1312">
        <f t="shared" si="164"/>
        <v>17.311802892851578</v>
      </c>
      <c r="L1312">
        <f t="shared" si="165"/>
        <v>21.268786411217654</v>
      </c>
      <c r="M1312">
        <f t="shared" si="166"/>
        <v>25.225769929583727</v>
      </c>
      <c r="N1312">
        <f t="shared" si="167"/>
        <v>29.182753447949803</v>
      </c>
      <c r="O1312">
        <f t="shared" si="168"/>
        <v>33.13973696631588</v>
      </c>
      <c r="P1312">
        <f t="shared" si="169"/>
        <v>37.096720484681953</v>
      </c>
    </row>
    <row r="1313" spans="4:16" x14ac:dyDescent="0.25">
      <c r="D1313">
        <v>468</v>
      </c>
      <c r="E1313">
        <v>70.430000000000007</v>
      </c>
      <c r="F1313">
        <v>23.65</v>
      </c>
      <c r="G1313">
        <v>21.61</v>
      </c>
      <c r="H1313">
        <v>210.91</v>
      </c>
      <c r="I1313">
        <f t="shared" si="162"/>
        <v>27.794564694751074</v>
      </c>
      <c r="J1313">
        <f t="shared" si="163"/>
        <v>0.85088578503502288</v>
      </c>
      <c r="K1313">
        <f t="shared" si="164"/>
        <v>17.311802892851578</v>
      </c>
      <c r="L1313">
        <f t="shared" si="165"/>
        <v>21.268786411217654</v>
      </c>
      <c r="M1313">
        <f t="shared" si="166"/>
        <v>25.225769929583727</v>
      </c>
      <c r="N1313">
        <f t="shared" si="167"/>
        <v>29.182753447949803</v>
      </c>
      <c r="O1313">
        <f t="shared" si="168"/>
        <v>33.13973696631588</v>
      </c>
      <c r="P1313">
        <f t="shared" si="169"/>
        <v>37.096720484681953</v>
      </c>
    </row>
    <row r="1314" spans="4:16" x14ac:dyDescent="0.25">
      <c r="D1314">
        <v>324</v>
      </c>
      <c r="E1314">
        <v>70.66</v>
      </c>
      <c r="F1314">
        <v>29.63</v>
      </c>
      <c r="G1314">
        <v>36.590000000000003</v>
      </c>
      <c r="H1314">
        <v>451.87</v>
      </c>
      <c r="I1314">
        <f t="shared" si="162"/>
        <v>27.83930368560479</v>
      </c>
      <c r="J1314">
        <f t="shared" si="163"/>
        <v>1.0643225970957437</v>
      </c>
      <c r="K1314">
        <f t="shared" si="164"/>
        <v>17.339668506139304</v>
      </c>
      <c r="L1314">
        <f t="shared" si="165"/>
        <v>21.303021307542576</v>
      </c>
      <c r="M1314">
        <f t="shared" si="166"/>
        <v>25.266374108945843</v>
      </c>
      <c r="N1314">
        <f t="shared" si="167"/>
        <v>29.229726910349115</v>
      </c>
      <c r="O1314">
        <f t="shared" si="168"/>
        <v>33.193079711752382</v>
      </c>
      <c r="P1314">
        <f t="shared" si="169"/>
        <v>37.15643251315565</v>
      </c>
    </row>
    <row r="1315" spans="4:16" x14ac:dyDescent="0.25">
      <c r="D1315">
        <v>325</v>
      </c>
      <c r="E1315">
        <v>70.66</v>
      </c>
      <c r="F1315">
        <v>28.92</v>
      </c>
      <c r="G1315">
        <v>32.450000000000003</v>
      </c>
      <c r="H1315">
        <v>373.83</v>
      </c>
      <c r="I1315">
        <f t="shared" si="162"/>
        <v>27.83930368560479</v>
      </c>
      <c r="J1315">
        <f t="shared" si="163"/>
        <v>1.0388190856567301</v>
      </c>
      <c r="K1315">
        <f t="shared" si="164"/>
        <v>17.339668506139304</v>
      </c>
      <c r="L1315">
        <f t="shared" si="165"/>
        <v>21.303021307542576</v>
      </c>
      <c r="M1315">
        <f t="shared" si="166"/>
        <v>25.266374108945843</v>
      </c>
      <c r="N1315">
        <f t="shared" si="167"/>
        <v>29.229726910349115</v>
      </c>
      <c r="O1315">
        <f t="shared" si="168"/>
        <v>33.193079711752382</v>
      </c>
      <c r="P1315">
        <f t="shared" si="169"/>
        <v>37.15643251315565</v>
      </c>
    </row>
    <row r="1316" spans="4:16" x14ac:dyDescent="0.25">
      <c r="D1316">
        <v>375</v>
      </c>
      <c r="E1316">
        <v>70.66</v>
      </c>
      <c r="F1316">
        <v>30.6</v>
      </c>
      <c r="G1316">
        <v>32.200000000000003</v>
      </c>
      <c r="H1316">
        <v>425.96</v>
      </c>
      <c r="I1316">
        <f t="shared" si="162"/>
        <v>27.83930368560479</v>
      </c>
      <c r="J1316">
        <f t="shared" si="163"/>
        <v>1.0991654225828471</v>
      </c>
      <c r="K1316">
        <f t="shared" si="164"/>
        <v>17.339668506139304</v>
      </c>
      <c r="L1316">
        <f t="shared" si="165"/>
        <v>21.303021307542576</v>
      </c>
      <c r="M1316">
        <f t="shared" si="166"/>
        <v>25.266374108945843</v>
      </c>
      <c r="N1316">
        <f t="shared" si="167"/>
        <v>29.229726910349115</v>
      </c>
      <c r="O1316">
        <f t="shared" si="168"/>
        <v>33.193079711752382</v>
      </c>
      <c r="P1316">
        <f t="shared" si="169"/>
        <v>37.15643251315565</v>
      </c>
    </row>
    <row r="1317" spans="4:16" x14ac:dyDescent="0.25">
      <c r="D1317">
        <v>376</v>
      </c>
      <c r="E1317">
        <v>70.66</v>
      </c>
      <c r="F1317">
        <v>30.67</v>
      </c>
      <c r="G1317">
        <v>30.45</v>
      </c>
      <c r="H1317">
        <v>383.61</v>
      </c>
      <c r="I1317">
        <f t="shared" si="162"/>
        <v>27.83930368560479</v>
      </c>
      <c r="J1317">
        <f t="shared" si="163"/>
        <v>1.101679853288102</v>
      </c>
      <c r="K1317">
        <f t="shared" si="164"/>
        <v>17.339668506139304</v>
      </c>
      <c r="L1317">
        <f t="shared" si="165"/>
        <v>21.303021307542576</v>
      </c>
      <c r="M1317">
        <f t="shared" si="166"/>
        <v>25.266374108945843</v>
      </c>
      <c r="N1317">
        <f t="shared" si="167"/>
        <v>29.229726910349115</v>
      </c>
      <c r="O1317">
        <f t="shared" si="168"/>
        <v>33.193079711752382</v>
      </c>
      <c r="P1317">
        <f t="shared" si="169"/>
        <v>37.15643251315565</v>
      </c>
    </row>
    <row r="1318" spans="4:16" x14ac:dyDescent="0.25">
      <c r="D1318">
        <v>377</v>
      </c>
      <c r="E1318">
        <v>70.66</v>
      </c>
      <c r="F1318">
        <v>29.98</v>
      </c>
      <c r="G1318">
        <v>32.25</v>
      </c>
      <c r="H1318">
        <v>389.37</v>
      </c>
      <c r="I1318">
        <f t="shared" si="162"/>
        <v>27.83930368560479</v>
      </c>
      <c r="J1318">
        <f t="shared" si="163"/>
        <v>1.0768947506220181</v>
      </c>
      <c r="K1318">
        <f t="shared" si="164"/>
        <v>17.339668506139304</v>
      </c>
      <c r="L1318">
        <f t="shared" si="165"/>
        <v>21.303021307542576</v>
      </c>
      <c r="M1318">
        <f t="shared" si="166"/>
        <v>25.266374108945843</v>
      </c>
      <c r="N1318">
        <f t="shared" si="167"/>
        <v>29.229726910349115</v>
      </c>
      <c r="O1318">
        <f t="shared" si="168"/>
        <v>33.193079711752382</v>
      </c>
      <c r="P1318">
        <f t="shared" si="169"/>
        <v>37.15643251315565</v>
      </c>
    </row>
    <row r="1319" spans="4:16" x14ac:dyDescent="0.25">
      <c r="D1319">
        <v>311</v>
      </c>
      <c r="E1319">
        <v>70.760000000000005</v>
      </c>
      <c r="F1319">
        <v>28.75</v>
      </c>
      <c r="G1319">
        <v>26.71</v>
      </c>
      <c r="H1319">
        <v>312.91000000000003</v>
      </c>
      <c r="I1319">
        <f t="shared" si="162"/>
        <v>27.858704098327546</v>
      </c>
      <c r="J1319">
        <f t="shared" si="163"/>
        <v>1.0319934444375667</v>
      </c>
      <c r="K1319">
        <f t="shared" si="164"/>
        <v>17.351752024078326</v>
      </c>
      <c r="L1319">
        <f t="shared" si="165"/>
        <v>21.317866772439089</v>
      </c>
      <c r="M1319">
        <f t="shared" si="166"/>
        <v>25.283981520799845</v>
      </c>
      <c r="N1319">
        <f t="shared" si="167"/>
        <v>29.250096269160608</v>
      </c>
      <c r="O1319">
        <f t="shared" si="168"/>
        <v>33.216211017521367</v>
      </c>
      <c r="P1319">
        <f t="shared" si="169"/>
        <v>37.182325765882126</v>
      </c>
    </row>
    <row r="1320" spans="4:16" x14ac:dyDescent="0.25">
      <c r="D1320">
        <v>312</v>
      </c>
      <c r="E1320">
        <v>70.760000000000005</v>
      </c>
      <c r="F1320">
        <v>28.85</v>
      </c>
      <c r="G1320">
        <v>29.5</v>
      </c>
      <c r="H1320">
        <v>377.89</v>
      </c>
      <c r="I1320">
        <f t="shared" si="162"/>
        <v>27.858704098327546</v>
      </c>
      <c r="J1320">
        <f t="shared" si="163"/>
        <v>1.0355829868530018</v>
      </c>
      <c r="K1320">
        <f t="shared" si="164"/>
        <v>17.351752024078326</v>
      </c>
      <c r="L1320">
        <f t="shared" si="165"/>
        <v>21.317866772439089</v>
      </c>
      <c r="M1320">
        <f t="shared" si="166"/>
        <v>25.283981520799845</v>
      </c>
      <c r="N1320">
        <f t="shared" si="167"/>
        <v>29.250096269160608</v>
      </c>
      <c r="O1320">
        <f t="shared" si="168"/>
        <v>33.216211017521367</v>
      </c>
      <c r="P1320">
        <f t="shared" si="169"/>
        <v>37.182325765882126</v>
      </c>
    </row>
    <row r="1321" spans="4:16" x14ac:dyDescent="0.25">
      <c r="D1321">
        <v>313</v>
      </c>
      <c r="E1321">
        <v>70.760000000000005</v>
      </c>
      <c r="F1321">
        <v>28.47</v>
      </c>
      <c r="G1321">
        <v>29.47</v>
      </c>
      <c r="H1321">
        <v>364.2</v>
      </c>
      <c r="I1321">
        <f t="shared" si="162"/>
        <v>27.858704098327546</v>
      </c>
      <c r="J1321">
        <f t="shared" si="163"/>
        <v>1.0219427256743485</v>
      </c>
      <c r="K1321">
        <f t="shared" si="164"/>
        <v>17.351752024078326</v>
      </c>
      <c r="L1321">
        <f t="shared" si="165"/>
        <v>21.317866772439089</v>
      </c>
      <c r="M1321">
        <f t="shared" si="166"/>
        <v>25.283981520799845</v>
      </c>
      <c r="N1321">
        <f t="shared" si="167"/>
        <v>29.250096269160608</v>
      </c>
      <c r="O1321">
        <f t="shared" si="168"/>
        <v>33.216211017521367</v>
      </c>
      <c r="P1321">
        <f t="shared" si="169"/>
        <v>37.182325765882126</v>
      </c>
    </row>
    <row r="1322" spans="4:16" x14ac:dyDescent="0.25">
      <c r="D1322">
        <v>429</v>
      </c>
      <c r="E1322">
        <v>70.89</v>
      </c>
      <c r="F1322">
        <v>29.52</v>
      </c>
      <c r="G1322">
        <v>31.81</v>
      </c>
      <c r="H1322">
        <v>353.35</v>
      </c>
      <c r="I1322">
        <f t="shared" si="162"/>
        <v>27.883878320833976</v>
      </c>
      <c r="J1322">
        <f t="shared" si="163"/>
        <v>1.0586762594622128</v>
      </c>
      <c r="K1322">
        <f t="shared" si="164"/>
        <v>17.367431750773033</v>
      </c>
      <c r="L1322">
        <f t="shared" si="165"/>
        <v>21.337130436664015</v>
      </c>
      <c r="M1322">
        <f t="shared" si="166"/>
        <v>25.306829122554994</v>
      </c>
      <c r="N1322">
        <f t="shared" si="167"/>
        <v>29.276527808445973</v>
      </c>
      <c r="O1322">
        <f t="shared" si="168"/>
        <v>33.246226494336952</v>
      </c>
      <c r="P1322">
        <f t="shared" si="169"/>
        <v>37.215925180227927</v>
      </c>
    </row>
    <row r="1323" spans="4:16" x14ac:dyDescent="0.25">
      <c r="D1323">
        <v>136</v>
      </c>
      <c r="E1323">
        <v>71.22</v>
      </c>
      <c r="F1323">
        <v>27.45</v>
      </c>
      <c r="G1323">
        <v>28.81</v>
      </c>
      <c r="H1323">
        <v>351.8</v>
      </c>
      <c r="I1323">
        <f t="shared" si="162"/>
        <v>27.947548132405434</v>
      </c>
      <c r="J1323">
        <f t="shared" si="163"/>
        <v>0.98219707395982536</v>
      </c>
      <c r="K1323">
        <f t="shared" si="164"/>
        <v>17.407088397324447</v>
      </c>
      <c r="L1323">
        <f t="shared" si="165"/>
        <v>21.385851459570034</v>
      </c>
      <c r="M1323">
        <f t="shared" si="166"/>
        <v>25.364614521815621</v>
      </c>
      <c r="N1323">
        <f t="shared" si="167"/>
        <v>29.343377584061212</v>
      </c>
      <c r="O1323">
        <f t="shared" si="168"/>
        <v>33.322140646306799</v>
      </c>
      <c r="P1323">
        <f t="shared" si="169"/>
        <v>37.300903708552383</v>
      </c>
    </row>
    <row r="1324" spans="4:16" x14ac:dyDescent="0.25">
      <c r="D1324">
        <v>137</v>
      </c>
      <c r="E1324">
        <v>71.22</v>
      </c>
      <c r="F1324">
        <v>27.57</v>
      </c>
      <c r="G1324">
        <v>30.83</v>
      </c>
      <c r="H1324">
        <v>382.6</v>
      </c>
      <c r="I1324">
        <f t="shared" si="162"/>
        <v>27.947548132405434</v>
      </c>
      <c r="J1324">
        <f t="shared" si="163"/>
        <v>0.98649083166019624</v>
      </c>
      <c r="K1324">
        <f t="shared" si="164"/>
        <v>17.407088397324447</v>
      </c>
      <c r="L1324">
        <f t="shared" si="165"/>
        <v>21.385851459570034</v>
      </c>
      <c r="M1324">
        <f t="shared" si="166"/>
        <v>25.364614521815621</v>
      </c>
      <c r="N1324">
        <f t="shared" si="167"/>
        <v>29.343377584061212</v>
      </c>
      <c r="O1324">
        <f t="shared" si="168"/>
        <v>33.322140646306799</v>
      </c>
      <c r="P1324">
        <f t="shared" si="169"/>
        <v>37.300903708552383</v>
      </c>
    </row>
    <row r="1325" spans="4:16" x14ac:dyDescent="0.25">
      <c r="D1325">
        <v>336</v>
      </c>
      <c r="E1325">
        <v>71.25</v>
      </c>
      <c r="F1325">
        <v>28.95</v>
      </c>
      <c r="G1325">
        <v>27.19</v>
      </c>
      <c r="H1325">
        <v>315.91000000000003</v>
      </c>
      <c r="I1325">
        <f t="shared" si="162"/>
        <v>27.953319721142492</v>
      </c>
      <c r="J1325">
        <f t="shared" si="163"/>
        <v>1.0356551668567533</v>
      </c>
      <c r="K1325">
        <f t="shared" si="164"/>
        <v>17.410683222704584</v>
      </c>
      <c r="L1325">
        <f t="shared" si="165"/>
        <v>21.390267959322774</v>
      </c>
      <c r="M1325">
        <f t="shared" si="166"/>
        <v>25.369852695940963</v>
      </c>
      <c r="N1325">
        <f t="shared" si="167"/>
        <v>29.349437432559156</v>
      </c>
      <c r="O1325">
        <f t="shared" si="168"/>
        <v>33.32902216917735</v>
      </c>
      <c r="P1325">
        <f t="shared" si="169"/>
        <v>37.308606905795536</v>
      </c>
    </row>
    <row r="1326" spans="4:16" x14ac:dyDescent="0.25">
      <c r="D1326">
        <v>337</v>
      </c>
      <c r="E1326">
        <v>71.25</v>
      </c>
      <c r="F1326">
        <v>27.18</v>
      </c>
      <c r="G1326">
        <v>36.04</v>
      </c>
      <c r="H1326">
        <v>410.21</v>
      </c>
      <c r="I1326">
        <f t="shared" si="162"/>
        <v>27.953319721142492</v>
      </c>
      <c r="J1326">
        <f t="shared" si="163"/>
        <v>0.97233531727691036</v>
      </c>
      <c r="K1326">
        <f t="shared" si="164"/>
        <v>17.410683222704584</v>
      </c>
      <c r="L1326">
        <f t="shared" si="165"/>
        <v>21.390267959322774</v>
      </c>
      <c r="M1326">
        <f t="shared" si="166"/>
        <v>25.369852695940963</v>
      </c>
      <c r="N1326">
        <f t="shared" si="167"/>
        <v>29.349437432559156</v>
      </c>
      <c r="O1326">
        <f t="shared" si="168"/>
        <v>33.32902216917735</v>
      </c>
      <c r="P1326">
        <f t="shared" si="169"/>
        <v>37.308606905795536</v>
      </c>
    </row>
    <row r="1327" spans="4:16" x14ac:dyDescent="0.25">
      <c r="D1327">
        <v>405</v>
      </c>
      <c r="E1327">
        <v>71.680000000000007</v>
      </c>
      <c r="F1327">
        <v>30.9</v>
      </c>
      <c r="G1327">
        <v>36.94</v>
      </c>
      <c r="H1327">
        <v>479.51</v>
      </c>
      <c r="I1327">
        <f t="shared" si="162"/>
        <v>28.035744323958447</v>
      </c>
      <c r="J1327">
        <f t="shared" si="163"/>
        <v>1.1021644242059181</v>
      </c>
      <c r="K1327">
        <f t="shared" si="164"/>
        <v>17.462021262826536</v>
      </c>
      <c r="L1327">
        <f t="shared" si="165"/>
        <v>21.45334040861546</v>
      </c>
      <c r="M1327">
        <f t="shared" si="166"/>
        <v>25.444659554404385</v>
      </c>
      <c r="N1327">
        <f t="shared" si="167"/>
        <v>29.435978700193306</v>
      </c>
      <c r="O1327">
        <f t="shared" si="168"/>
        <v>33.427297845982231</v>
      </c>
      <c r="P1327">
        <f t="shared" si="169"/>
        <v>37.418616991771152</v>
      </c>
    </row>
    <row r="1328" spans="4:16" x14ac:dyDescent="0.25">
      <c r="D1328">
        <v>314</v>
      </c>
      <c r="E1328">
        <v>71.75</v>
      </c>
      <c r="F1328">
        <v>29.83</v>
      </c>
      <c r="G1328">
        <v>39.97</v>
      </c>
      <c r="H1328">
        <v>508.34</v>
      </c>
      <c r="I1328">
        <f t="shared" si="162"/>
        <v>28.04910917815922</v>
      </c>
      <c r="J1328">
        <f t="shared" si="163"/>
        <v>1.0634918852691226</v>
      </c>
      <c r="K1328">
        <f t="shared" si="164"/>
        <v>17.470345542201173</v>
      </c>
      <c r="L1328">
        <f t="shared" si="165"/>
        <v>21.463567380418585</v>
      </c>
      <c r="M1328">
        <f t="shared" si="166"/>
        <v>25.456789218635993</v>
      </c>
      <c r="N1328">
        <f t="shared" si="167"/>
        <v>29.450011056853409</v>
      </c>
      <c r="O1328">
        <f t="shared" si="168"/>
        <v>33.443232895070821</v>
      </c>
      <c r="P1328">
        <f t="shared" si="169"/>
        <v>37.43645473328823</v>
      </c>
    </row>
    <row r="1329" spans="4:16" x14ac:dyDescent="0.25">
      <c r="D1329">
        <v>315</v>
      </c>
      <c r="E1329">
        <v>71.75</v>
      </c>
      <c r="F1329">
        <v>30.73</v>
      </c>
      <c r="G1329">
        <v>29.73</v>
      </c>
      <c r="H1329">
        <v>410.84</v>
      </c>
      <c r="I1329">
        <f t="shared" si="162"/>
        <v>28.04910917815922</v>
      </c>
      <c r="J1329">
        <f t="shared" si="163"/>
        <v>1.0955784657834442</v>
      </c>
      <c r="K1329">
        <f t="shared" si="164"/>
        <v>17.470345542201173</v>
      </c>
      <c r="L1329">
        <f t="shared" si="165"/>
        <v>21.463567380418585</v>
      </c>
      <c r="M1329">
        <f t="shared" si="166"/>
        <v>25.456789218635993</v>
      </c>
      <c r="N1329">
        <f t="shared" si="167"/>
        <v>29.450011056853409</v>
      </c>
      <c r="O1329">
        <f t="shared" si="168"/>
        <v>33.443232895070821</v>
      </c>
      <c r="P1329">
        <f t="shared" si="169"/>
        <v>37.43645473328823</v>
      </c>
    </row>
    <row r="1330" spans="4:16" x14ac:dyDescent="0.25">
      <c r="D1330">
        <v>316</v>
      </c>
      <c r="E1330">
        <v>71.75</v>
      </c>
      <c r="F1330">
        <v>29.13</v>
      </c>
      <c r="G1330">
        <v>27.98</v>
      </c>
      <c r="H1330">
        <v>369.98</v>
      </c>
      <c r="I1330">
        <f t="shared" si="162"/>
        <v>28.04910917815922</v>
      </c>
      <c r="J1330">
        <f t="shared" si="163"/>
        <v>1.0385356559802059</v>
      </c>
      <c r="K1330">
        <f t="shared" si="164"/>
        <v>17.470345542201173</v>
      </c>
      <c r="L1330">
        <f t="shared" si="165"/>
        <v>21.463567380418585</v>
      </c>
      <c r="M1330">
        <f t="shared" si="166"/>
        <v>25.456789218635993</v>
      </c>
      <c r="N1330">
        <f t="shared" si="167"/>
        <v>29.450011056853409</v>
      </c>
      <c r="O1330">
        <f t="shared" si="168"/>
        <v>33.443232895070821</v>
      </c>
      <c r="P1330">
        <f t="shared" si="169"/>
        <v>37.43645473328823</v>
      </c>
    </row>
    <row r="1331" spans="4:16" x14ac:dyDescent="0.25">
      <c r="D1331">
        <v>326</v>
      </c>
      <c r="E1331">
        <v>71.75</v>
      </c>
      <c r="F1331">
        <v>27.23</v>
      </c>
      <c r="G1331">
        <v>29.77</v>
      </c>
      <c r="H1331">
        <v>324.52999999999997</v>
      </c>
      <c r="I1331">
        <f t="shared" si="162"/>
        <v>28.04910917815922</v>
      </c>
      <c r="J1331">
        <f t="shared" si="163"/>
        <v>0.97079731933886049</v>
      </c>
      <c r="K1331">
        <f t="shared" si="164"/>
        <v>17.470345542201173</v>
      </c>
      <c r="L1331">
        <f t="shared" si="165"/>
        <v>21.463567380418585</v>
      </c>
      <c r="M1331">
        <f t="shared" si="166"/>
        <v>25.456789218635993</v>
      </c>
      <c r="N1331">
        <f t="shared" si="167"/>
        <v>29.450011056853409</v>
      </c>
      <c r="O1331">
        <f t="shared" si="168"/>
        <v>33.443232895070821</v>
      </c>
      <c r="P1331">
        <f t="shared" si="169"/>
        <v>37.43645473328823</v>
      </c>
    </row>
    <row r="1332" spans="4:16" x14ac:dyDescent="0.25">
      <c r="D1332">
        <v>327</v>
      </c>
      <c r="E1332">
        <v>71.75</v>
      </c>
      <c r="F1332">
        <v>28.25</v>
      </c>
      <c r="G1332">
        <v>32.799999999999997</v>
      </c>
      <c r="H1332">
        <v>368.88</v>
      </c>
      <c r="I1332">
        <f t="shared" si="162"/>
        <v>28.04910917815922</v>
      </c>
      <c r="J1332">
        <f t="shared" si="163"/>
        <v>1.007162110588425</v>
      </c>
      <c r="K1332">
        <f t="shared" si="164"/>
        <v>17.470345542201173</v>
      </c>
      <c r="L1332">
        <f t="shared" si="165"/>
        <v>21.463567380418585</v>
      </c>
      <c r="M1332">
        <f t="shared" si="166"/>
        <v>25.456789218635993</v>
      </c>
      <c r="N1332">
        <f t="shared" si="167"/>
        <v>29.450011056853409</v>
      </c>
      <c r="O1332">
        <f t="shared" si="168"/>
        <v>33.443232895070821</v>
      </c>
      <c r="P1332">
        <f t="shared" si="169"/>
        <v>37.43645473328823</v>
      </c>
    </row>
    <row r="1333" spans="4:16" x14ac:dyDescent="0.25">
      <c r="D1333">
        <v>469</v>
      </c>
      <c r="E1333">
        <v>72.08</v>
      </c>
      <c r="F1333">
        <v>25.65</v>
      </c>
      <c r="G1333">
        <v>26.12</v>
      </c>
      <c r="H1333">
        <v>272.87</v>
      </c>
      <c r="I1333">
        <f t="shared" si="162"/>
        <v>28.111916078016982</v>
      </c>
      <c r="J1333">
        <f t="shared" si="163"/>
        <v>0.91242446544075462</v>
      </c>
      <c r="K1333">
        <f t="shared" si="164"/>
        <v>17.509464725487177</v>
      </c>
      <c r="L1333">
        <f t="shared" si="165"/>
        <v>21.511628091312819</v>
      </c>
      <c r="M1333">
        <f t="shared" si="166"/>
        <v>25.513791457138456</v>
      </c>
      <c r="N1333">
        <f t="shared" si="167"/>
        <v>29.515954822964098</v>
      </c>
      <c r="O1333">
        <f t="shared" si="168"/>
        <v>33.518118188789742</v>
      </c>
      <c r="P1333">
        <f t="shared" si="169"/>
        <v>37.52028155461538</v>
      </c>
    </row>
    <row r="1334" spans="4:16" x14ac:dyDescent="0.25">
      <c r="D1334">
        <v>470</v>
      </c>
      <c r="E1334">
        <v>72.08</v>
      </c>
      <c r="F1334">
        <v>23.77</v>
      </c>
      <c r="G1334">
        <v>23.85</v>
      </c>
      <c r="H1334">
        <v>234.96</v>
      </c>
      <c r="I1334">
        <f t="shared" si="162"/>
        <v>28.111916078016982</v>
      </c>
      <c r="J1334">
        <f t="shared" si="163"/>
        <v>0.84554891007901511</v>
      </c>
      <c r="K1334">
        <f t="shared" si="164"/>
        <v>17.509464725487177</v>
      </c>
      <c r="L1334">
        <f t="shared" si="165"/>
        <v>21.511628091312819</v>
      </c>
      <c r="M1334">
        <f t="shared" si="166"/>
        <v>25.513791457138456</v>
      </c>
      <c r="N1334">
        <f t="shared" si="167"/>
        <v>29.515954822964098</v>
      </c>
      <c r="O1334">
        <f t="shared" si="168"/>
        <v>33.518118188789742</v>
      </c>
      <c r="P1334">
        <f t="shared" si="169"/>
        <v>37.52028155461538</v>
      </c>
    </row>
    <row r="1335" spans="4:16" x14ac:dyDescent="0.25">
      <c r="D1335">
        <v>1</v>
      </c>
      <c r="E1335">
        <v>72.37</v>
      </c>
      <c r="F1335">
        <v>25.2</v>
      </c>
      <c r="G1335">
        <v>23.17</v>
      </c>
      <c r="H1335">
        <v>250.52</v>
      </c>
      <c r="I1335">
        <f t="shared" si="162"/>
        <v>28.166840786398083</v>
      </c>
      <c r="J1335">
        <f t="shared" si="163"/>
        <v>0.8946690255788009</v>
      </c>
      <c r="K1335">
        <f t="shared" si="164"/>
        <v>17.543674497645274</v>
      </c>
      <c r="L1335">
        <f t="shared" si="165"/>
        <v>21.553657239964195</v>
      </c>
      <c r="M1335">
        <f t="shared" si="166"/>
        <v>25.563639982283114</v>
      </c>
      <c r="N1335">
        <f t="shared" si="167"/>
        <v>29.573622724602036</v>
      </c>
      <c r="O1335">
        <f t="shared" si="168"/>
        <v>33.583605466920957</v>
      </c>
      <c r="P1335">
        <f t="shared" si="169"/>
        <v>37.593588209239876</v>
      </c>
    </row>
    <row r="1336" spans="4:16" x14ac:dyDescent="0.25">
      <c r="D1336">
        <v>2</v>
      </c>
      <c r="E1336">
        <v>72.37</v>
      </c>
      <c r="F1336">
        <v>25.73</v>
      </c>
      <c r="G1336">
        <v>23.69</v>
      </c>
      <c r="H1336">
        <v>252.35</v>
      </c>
      <c r="I1336">
        <f t="shared" si="162"/>
        <v>28.166840786398083</v>
      </c>
      <c r="J1336">
        <f t="shared" si="163"/>
        <v>0.91348547730724394</v>
      </c>
      <c r="K1336">
        <f t="shared" si="164"/>
        <v>17.543674497645274</v>
      </c>
      <c r="L1336">
        <f t="shared" si="165"/>
        <v>21.553657239964195</v>
      </c>
      <c r="M1336">
        <f t="shared" si="166"/>
        <v>25.563639982283114</v>
      </c>
      <c r="N1336">
        <f t="shared" si="167"/>
        <v>29.573622724602036</v>
      </c>
      <c r="O1336">
        <f t="shared" si="168"/>
        <v>33.583605466920957</v>
      </c>
      <c r="P1336">
        <f t="shared" si="169"/>
        <v>37.593588209239876</v>
      </c>
    </row>
    <row r="1337" spans="4:16" x14ac:dyDescent="0.25">
      <c r="D1337">
        <v>309</v>
      </c>
      <c r="E1337">
        <v>72.37</v>
      </c>
      <c r="F1337">
        <v>26.88</v>
      </c>
      <c r="G1337">
        <v>25.1</v>
      </c>
      <c r="H1337">
        <v>291.72000000000003</v>
      </c>
      <c r="I1337">
        <f t="shared" si="162"/>
        <v>28.166840786398083</v>
      </c>
      <c r="J1337">
        <f t="shared" si="163"/>
        <v>0.95431362728405433</v>
      </c>
      <c r="K1337">
        <f t="shared" si="164"/>
        <v>17.543674497645274</v>
      </c>
      <c r="L1337">
        <f t="shared" si="165"/>
        <v>21.553657239964195</v>
      </c>
      <c r="M1337">
        <f t="shared" si="166"/>
        <v>25.563639982283114</v>
      </c>
      <c r="N1337">
        <f t="shared" si="167"/>
        <v>29.573622724602036</v>
      </c>
      <c r="O1337">
        <f t="shared" si="168"/>
        <v>33.583605466920957</v>
      </c>
      <c r="P1337">
        <f t="shared" si="169"/>
        <v>37.593588209239876</v>
      </c>
    </row>
    <row r="1338" spans="4:16" x14ac:dyDescent="0.25">
      <c r="D1338">
        <v>310</v>
      </c>
      <c r="E1338">
        <v>72.37</v>
      </c>
      <c r="F1338">
        <v>27.93</v>
      </c>
      <c r="G1338">
        <v>34.409999999999997</v>
      </c>
      <c r="H1338">
        <v>405.97</v>
      </c>
      <c r="I1338">
        <f t="shared" si="162"/>
        <v>28.166840786398083</v>
      </c>
      <c r="J1338">
        <f t="shared" si="163"/>
        <v>0.9915915033498377</v>
      </c>
      <c r="K1338">
        <f t="shared" si="164"/>
        <v>17.543674497645274</v>
      </c>
      <c r="L1338">
        <f t="shared" si="165"/>
        <v>21.553657239964195</v>
      </c>
      <c r="M1338">
        <f t="shared" si="166"/>
        <v>25.563639982283114</v>
      </c>
      <c r="N1338">
        <f t="shared" si="167"/>
        <v>29.573622724602036</v>
      </c>
      <c r="O1338">
        <f t="shared" si="168"/>
        <v>33.583605466920957</v>
      </c>
      <c r="P1338">
        <f t="shared" si="169"/>
        <v>37.593588209239876</v>
      </c>
    </row>
    <row r="1339" spans="4:16" x14ac:dyDescent="0.25">
      <c r="D1339">
        <v>351</v>
      </c>
      <c r="E1339">
        <v>72.7</v>
      </c>
      <c r="F1339">
        <v>29.5</v>
      </c>
      <c r="G1339">
        <v>31.16</v>
      </c>
      <c r="H1339">
        <v>370.88</v>
      </c>
      <c r="I1339">
        <f t="shared" si="162"/>
        <v>28.22903744982451</v>
      </c>
      <c r="J1339">
        <f t="shared" si="163"/>
        <v>1.0450232336980867</v>
      </c>
      <c r="K1339">
        <f t="shared" si="164"/>
        <v>17.582413596086152</v>
      </c>
      <c r="L1339">
        <f t="shared" si="165"/>
        <v>21.601250989477276</v>
      </c>
      <c r="M1339">
        <f t="shared" si="166"/>
        <v>25.620088382868396</v>
      </c>
      <c r="N1339">
        <f t="shared" si="167"/>
        <v>29.638925776259519</v>
      </c>
      <c r="O1339">
        <f t="shared" si="168"/>
        <v>33.657763169650643</v>
      </c>
      <c r="P1339">
        <f t="shared" si="169"/>
        <v>37.67660056304176</v>
      </c>
    </row>
    <row r="1340" spans="4:16" x14ac:dyDescent="0.25">
      <c r="D1340">
        <v>352</v>
      </c>
      <c r="E1340">
        <v>72.7</v>
      </c>
      <c r="F1340">
        <v>30.05</v>
      </c>
      <c r="G1340">
        <v>37.81</v>
      </c>
      <c r="H1340">
        <v>479.7</v>
      </c>
      <c r="I1340">
        <f t="shared" si="162"/>
        <v>28.22903744982451</v>
      </c>
      <c r="J1340">
        <f t="shared" si="163"/>
        <v>1.0645067177161867</v>
      </c>
      <c r="K1340">
        <f t="shared" si="164"/>
        <v>17.582413596086152</v>
      </c>
      <c r="L1340">
        <f t="shared" si="165"/>
        <v>21.601250989477276</v>
      </c>
      <c r="M1340">
        <f t="shared" si="166"/>
        <v>25.620088382868396</v>
      </c>
      <c r="N1340">
        <f t="shared" si="167"/>
        <v>29.638925776259519</v>
      </c>
      <c r="O1340">
        <f t="shared" si="168"/>
        <v>33.657763169650643</v>
      </c>
      <c r="P1340">
        <f t="shared" si="169"/>
        <v>37.67660056304176</v>
      </c>
    </row>
    <row r="1341" spans="4:16" x14ac:dyDescent="0.25">
      <c r="D1341">
        <v>449</v>
      </c>
      <c r="E1341">
        <v>72.83</v>
      </c>
      <c r="F1341">
        <v>28.4</v>
      </c>
      <c r="G1341">
        <v>29.16</v>
      </c>
      <c r="H1341">
        <v>336.42</v>
      </c>
      <c r="I1341">
        <f t="shared" si="162"/>
        <v>28.253450924228513</v>
      </c>
      <c r="J1341">
        <f t="shared" si="163"/>
        <v>1.0051869442838861</v>
      </c>
      <c r="K1341">
        <f t="shared" si="164"/>
        <v>17.597619491967357</v>
      </c>
      <c r="L1341">
        <f t="shared" si="165"/>
        <v>21.619932518702754</v>
      </c>
      <c r="M1341">
        <f t="shared" si="166"/>
        <v>25.642245545438151</v>
      </c>
      <c r="N1341">
        <f t="shared" si="167"/>
        <v>29.664558572173547</v>
      </c>
      <c r="O1341">
        <f t="shared" si="168"/>
        <v>33.686871598908944</v>
      </c>
      <c r="P1341">
        <f t="shared" si="169"/>
        <v>37.70918462564434</v>
      </c>
    </row>
    <row r="1342" spans="4:16" x14ac:dyDescent="0.25">
      <c r="D1342">
        <v>451</v>
      </c>
      <c r="E1342">
        <v>72.86</v>
      </c>
      <c r="F1342">
        <v>28.62</v>
      </c>
      <c r="G1342">
        <v>26.92</v>
      </c>
      <c r="H1342">
        <v>321.55</v>
      </c>
      <c r="I1342">
        <f t="shared" si="162"/>
        <v>28.259077749795232</v>
      </c>
      <c r="J1342">
        <f t="shared" si="163"/>
        <v>1.0127719047804873</v>
      </c>
      <c r="K1342">
        <f t="shared" si="164"/>
        <v>17.601124151824177</v>
      </c>
      <c r="L1342">
        <f t="shared" si="165"/>
        <v>21.624238243669705</v>
      </c>
      <c r="M1342">
        <f t="shared" si="166"/>
        <v>25.647352335515233</v>
      </c>
      <c r="N1342">
        <f t="shared" si="167"/>
        <v>29.670466427360761</v>
      </c>
      <c r="O1342">
        <f t="shared" si="168"/>
        <v>33.693580519206286</v>
      </c>
      <c r="P1342">
        <f t="shared" si="169"/>
        <v>37.716694611051807</v>
      </c>
    </row>
    <row r="1343" spans="4:16" x14ac:dyDescent="0.25">
      <c r="D1343">
        <v>452</v>
      </c>
      <c r="E1343">
        <v>72.86</v>
      </c>
      <c r="F1343">
        <v>28.2</v>
      </c>
      <c r="G1343">
        <v>26.82</v>
      </c>
      <c r="H1343">
        <v>307.05</v>
      </c>
      <c r="I1343">
        <f t="shared" si="162"/>
        <v>28.259077749795232</v>
      </c>
      <c r="J1343">
        <f t="shared" si="163"/>
        <v>0.99790942399754501</v>
      </c>
      <c r="K1343">
        <f t="shared" si="164"/>
        <v>17.601124151824177</v>
      </c>
      <c r="L1343">
        <f t="shared" si="165"/>
        <v>21.624238243669705</v>
      </c>
      <c r="M1343">
        <f t="shared" si="166"/>
        <v>25.647352335515233</v>
      </c>
      <c r="N1343">
        <f t="shared" si="167"/>
        <v>29.670466427360761</v>
      </c>
      <c r="O1343">
        <f t="shared" si="168"/>
        <v>33.693580519206286</v>
      </c>
      <c r="P1343">
        <f t="shared" si="169"/>
        <v>37.716694611051807</v>
      </c>
    </row>
    <row r="1344" spans="4:16" x14ac:dyDescent="0.25">
      <c r="D1344">
        <v>453</v>
      </c>
      <c r="E1344">
        <v>72.86</v>
      </c>
      <c r="F1344">
        <v>29.28</v>
      </c>
      <c r="G1344">
        <v>28.54</v>
      </c>
      <c r="H1344">
        <v>346.32</v>
      </c>
      <c r="I1344">
        <f t="shared" si="162"/>
        <v>28.259077749795232</v>
      </c>
      <c r="J1344">
        <f t="shared" si="163"/>
        <v>1.0361272317251107</v>
      </c>
      <c r="K1344">
        <f t="shared" si="164"/>
        <v>17.601124151824177</v>
      </c>
      <c r="L1344">
        <f t="shared" si="165"/>
        <v>21.624238243669705</v>
      </c>
      <c r="M1344">
        <f t="shared" si="166"/>
        <v>25.647352335515233</v>
      </c>
      <c r="N1344">
        <f t="shared" si="167"/>
        <v>29.670466427360761</v>
      </c>
      <c r="O1344">
        <f t="shared" si="168"/>
        <v>33.693580519206286</v>
      </c>
      <c r="P1344">
        <f t="shared" si="169"/>
        <v>37.716694611051807</v>
      </c>
    </row>
    <row r="1345" spans="4:16" x14ac:dyDescent="0.25">
      <c r="D1345">
        <v>348</v>
      </c>
      <c r="E1345">
        <v>72.900000000000006</v>
      </c>
      <c r="F1345">
        <v>29.08</v>
      </c>
      <c r="G1345">
        <v>31.82</v>
      </c>
      <c r="H1345">
        <v>390.21</v>
      </c>
      <c r="I1345">
        <f t="shared" si="162"/>
        <v>28.266576076610171</v>
      </c>
      <c r="J1345">
        <f t="shared" si="163"/>
        <v>1.0287768819677781</v>
      </c>
      <c r="K1345">
        <f t="shared" si="164"/>
        <v>17.605794473423817</v>
      </c>
      <c r="L1345">
        <f t="shared" si="165"/>
        <v>21.629976067349261</v>
      </c>
      <c r="M1345">
        <f t="shared" si="166"/>
        <v>25.654157661274702</v>
      </c>
      <c r="N1345">
        <f t="shared" si="167"/>
        <v>29.67833925520015</v>
      </c>
      <c r="O1345">
        <f t="shared" si="168"/>
        <v>33.702520849125591</v>
      </c>
      <c r="P1345">
        <f t="shared" si="169"/>
        <v>37.726702443051032</v>
      </c>
    </row>
    <row r="1346" spans="4:16" x14ac:dyDescent="0.25">
      <c r="D1346">
        <v>349</v>
      </c>
      <c r="E1346">
        <v>72.900000000000006</v>
      </c>
      <c r="F1346">
        <v>29.35</v>
      </c>
      <c r="G1346">
        <v>36.44</v>
      </c>
      <c r="H1346">
        <v>446.08</v>
      </c>
      <c r="I1346">
        <f t="shared" ref="I1346:I1409" si="170">EXP($B$2+$B$3*(1/E1346)^$B$4)</f>
        <v>28.266576076610171</v>
      </c>
      <c r="J1346">
        <f t="shared" ref="J1346:J1409" si="171">(F1346/I1346)</f>
        <v>1.0383287993725683</v>
      </c>
      <c r="K1346">
        <f t="shared" ref="K1346:K1409" si="172">$I1346*$B$29</f>
        <v>17.605794473423817</v>
      </c>
      <c r="L1346">
        <f t="shared" ref="L1346:L1409" si="173">$I1346*$B$30</f>
        <v>21.629976067349261</v>
      </c>
      <c r="M1346">
        <f t="shared" ref="M1346:M1409" si="174">$I1346*$B$31</f>
        <v>25.654157661274702</v>
      </c>
      <c r="N1346">
        <f t="shared" ref="N1346:N1409" si="175">$I1346*$B$32</f>
        <v>29.67833925520015</v>
      </c>
      <c r="O1346">
        <f t="shared" ref="O1346:O1409" si="176">$I1346*$B$33</f>
        <v>33.702520849125591</v>
      </c>
      <c r="P1346">
        <f t="shared" ref="P1346:P1409" si="177">$I1346*$B$34</f>
        <v>37.726702443051032</v>
      </c>
    </row>
    <row r="1347" spans="4:16" x14ac:dyDescent="0.25">
      <c r="D1347">
        <v>350</v>
      </c>
      <c r="E1347">
        <v>72.900000000000006</v>
      </c>
      <c r="F1347">
        <v>29.4</v>
      </c>
      <c r="G1347">
        <v>34.299999999999997</v>
      </c>
      <c r="H1347">
        <v>425.78</v>
      </c>
      <c r="I1347">
        <f t="shared" si="170"/>
        <v>28.266576076610171</v>
      </c>
      <c r="J1347">
        <f t="shared" si="171"/>
        <v>1.0400976729660478</v>
      </c>
      <c r="K1347">
        <f t="shared" si="172"/>
        <v>17.605794473423817</v>
      </c>
      <c r="L1347">
        <f t="shared" si="173"/>
        <v>21.629976067349261</v>
      </c>
      <c r="M1347">
        <f t="shared" si="174"/>
        <v>25.654157661274702</v>
      </c>
      <c r="N1347">
        <f t="shared" si="175"/>
        <v>29.67833925520015</v>
      </c>
      <c r="O1347">
        <f t="shared" si="176"/>
        <v>33.702520849125591</v>
      </c>
      <c r="P1347">
        <f t="shared" si="177"/>
        <v>37.726702443051032</v>
      </c>
    </row>
    <row r="1348" spans="4:16" x14ac:dyDescent="0.25">
      <c r="D1348">
        <v>4</v>
      </c>
      <c r="E1348">
        <v>73.06</v>
      </c>
      <c r="F1348">
        <v>24.7</v>
      </c>
      <c r="G1348">
        <v>25.68</v>
      </c>
      <c r="H1348">
        <v>262.89</v>
      </c>
      <c r="I1348">
        <f t="shared" si="170"/>
        <v>28.296522536072324</v>
      </c>
      <c r="J1348">
        <f t="shared" si="171"/>
        <v>0.87289878000070542</v>
      </c>
      <c r="K1348">
        <f t="shared" si="172"/>
        <v>17.624446580741957</v>
      </c>
      <c r="L1348">
        <f t="shared" si="173"/>
        <v>21.652891513482977</v>
      </c>
      <c r="M1348">
        <f t="shared" si="174"/>
        <v>25.681336446223998</v>
      </c>
      <c r="N1348">
        <f t="shared" si="175"/>
        <v>29.709781378965019</v>
      </c>
      <c r="O1348">
        <f t="shared" si="176"/>
        <v>33.738226311706036</v>
      </c>
      <c r="P1348">
        <f t="shared" si="177"/>
        <v>37.766671244447053</v>
      </c>
    </row>
    <row r="1349" spans="4:16" x14ac:dyDescent="0.25">
      <c r="D1349">
        <v>9</v>
      </c>
      <c r="E1349">
        <v>73.09</v>
      </c>
      <c r="F1349">
        <v>22.63</v>
      </c>
      <c r="G1349">
        <v>24.42</v>
      </c>
      <c r="H1349">
        <v>231.38</v>
      </c>
      <c r="I1349">
        <f t="shared" si="170"/>
        <v>28.302129168891906</v>
      </c>
      <c r="J1349">
        <f t="shared" si="171"/>
        <v>0.79958648570064517</v>
      </c>
      <c r="K1349">
        <f t="shared" si="172"/>
        <v>17.62793866357654</v>
      </c>
      <c r="L1349">
        <f t="shared" si="173"/>
        <v>21.65718178667975</v>
      </c>
      <c r="M1349">
        <f t="shared" si="174"/>
        <v>25.686424909782957</v>
      </c>
      <c r="N1349">
        <f t="shared" si="175"/>
        <v>29.715668032886168</v>
      </c>
      <c r="O1349">
        <f t="shared" si="176"/>
        <v>33.744911155989378</v>
      </c>
      <c r="P1349">
        <f t="shared" si="177"/>
        <v>37.774154279092585</v>
      </c>
    </row>
    <row r="1350" spans="4:16" x14ac:dyDescent="0.25">
      <c r="D1350">
        <v>5</v>
      </c>
      <c r="E1350">
        <v>73.13</v>
      </c>
      <c r="F1350">
        <v>23.1</v>
      </c>
      <c r="G1350">
        <v>20.29</v>
      </c>
      <c r="H1350">
        <v>197.76</v>
      </c>
      <c r="I1350">
        <f t="shared" si="170"/>
        <v>28.309600596262449</v>
      </c>
      <c r="J1350">
        <f t="shared" si="171"/>
        <v>0.81597760171331279</v>
      </c>
      <c r="K1350">
        <f t="shared" si="172"/>
        <v>17.632592230897618</v>
      </c>
      <c r="L1350">
        <f t="shared" si="173"/>
        <v>21.66289902653136</v>
      </c>
      <c r="M1350">
        <f t="shared" si="174"/>
        <v>25.693205822165101</v>
      </c>
      <c r="N1350">
        <f t="shared" si="175"/>
        <v>29.723512617798843</v>
      </c>
      <c r="O1350">
        <f t="shared" si="176"/>
        <v>33.753819413432588</v>
      </c>
      <c r="P1350">
        <f t="shared" si="177"/>
        <v>37.784126209066322</v>
      </c>
    </row>
    <row r="1351" spans="4:16" x14ac:dyDescent="0.25">
      <c r="D1351">
        <v>6</v>
      </c>
      <c r="E1351">
        <v>73.13</v>
      </c>
      <c r="F1351">
        <v>23.81</v>
      </c>
      <c r="G1351">
        <v>21.94</v>
      </c>
      <c r="H1351">
        <v>222.66</v>
      </c>
      <c r="I1351">
        <f t="shared" si="170"/>
        <v>28.309600596262449</v>
      </c>
      <c r="J1351">
        <f t="shared" si="171"/>
        <v>0.84105743276164391</v>
      </c>
      <c r="K1351">
        <f t="shared" si="172"/>
        <v>17.632592230897618</v>
      </c>
      <c r="L1351">
        <f t="shared" si="173"/>
        <v>21.66289902653136</v>
      </c>
      <c r="M1351">
        <f t="shared" si="174"/>
        <v>25.693205822165101</v>
      </c>
      <c r="N1351">
        <f t="shared" si="175"/>
        <v>29.723512617798843</v>
      </c>
      <c r="O1351">
        <f t="shared" si="176"/>
        <v>33.753819413432588</v>
      </c>
      <c r="P1351">
        <f t="shared" si="177"/>
        <v>37.784126209066322</v>
      </c>
    </row>
    <row r="1352" spans="4:16" x14ac:dyDescent="0.25">
      <c r="D1352">
        <v>7</v>
      </c>
      <c r="E1352">
        <v>73.13</v>
      </c>
      <c r="F1352">
        <v>23.23</v>
      </c>
      <c r="G1352">
        <v>22.92</v>
      </c>
      <c r="H1352">
        <v>220.6</v>
      </c>
      <c r="I1352">
        <f t="shared" si="170"/>
        <v>28.309600596262449</v>
      </c>
      <c r="J1352">
        <f t="shared" si="171"/>
        <v>0.8205696834545565</v>
      </c>
      <c r="K1352">
        <f t="shared" si="172"/>
        <v>17.632592230897618</v>
      </c>
      <c r="L1352">
        <f t="shared" si="173"/>
        <v>21.66289902653136</v>
      </c>
      <c r="M1352">
        <f t="shared" si="174"/>
        <v>25.693205822165101</v>
      </c>
      <c r="N1352">
        <f t="shared" si="175"/>
        <v>29.723512617798843</v>
      </c>
      <c r="O1352">
        <f t="shared" si="176"/>
        <v>33.753819413432588</v>
      </c>
      <c r="P1352">
        <f t="shared" si="177"/>
        <v>37.784126209066322</v>
      </c>
    </row>
    <row r="1353" spans="4:16" x14ac:dyDescent="0.25">
      <c r="D1353">
        <v>8</v>
      </c>
      <c r="E1353">
        <v>73.13</v>
      </c>
      <c r="F1353">
        <v>26.55</v>
      </c>
      <c r="G1353">
        <v>25.61</v>
      </c>
      <c r="H1353">
        <v>278.33999999999997</v>
      </c>
      <c r="I1353">
        <f t="shared" si="170"/>
        <v>28.309600596262449</v>
      </c>
      <c r="J1353">
        <f t="shared" si="171"/>
        <v>0.93784438638478151</v>
      </c>
      <c r="K1353">
        <f t="shared" si="172"/>
        <v>17.632592230897618</v>
      </c>
      <c r="L1353">
        <f t="shared" si="173"/>
        <v>21.66289902653136</v>
      </c>
      <c r="M1353">
        <f t="shared" si="174"/>
        <v>25.693205822165101</v>
      </c>
      <c r="N1353">
        <f t="shared" si="175"/>
        <v>29.723512617798843</v>
      </c>
      <c r="O1353">
        <f t="shared" si="176"/>
        <v>33.753819413432588</v>
      </c>
      <c r="P1353">
        <f t="shared" si="177"/>
        <v>37.784126209066322</v>
      </c>
    </row>
    <row r="1354" spans="4:16" x14ac:dyDescent="0.25">
      <c r="D1354">
        <v>338</v>
      </c>
      <c r="E1354">
        <v>73.19</v>
      </c>
      <c r="F1354">
        <v>28.27</v>
      </c>
      <c r="G1354">
        <v>31.36</v>
      </c>
      <c r="H1354">
        <v>376.98</v>
      </c>
      <c r="I1354">
        <f t="shared" si="170"/>
        <v>28.320798997642939</v>
      </c>
      <c r="J1354">
        <f t="shared" si="171"/>
        <v>0.99820630068921545</v>
      </c>
      <c r="K1354">
        <f t="shared" si="172"/>
        <v>17.63956713838558</v>
      </c>
      <c r="L1354">
        <f t="shared" si="173"/>
        <v>21.671468198588002</v>
      </c>
      <c r="M1354">
        <f t="shared" si="174"/>
        <v>25.703369258790417</v>
      </c>
      <c r="N1354">
        <f t="shared" si="175"/>
        <v>29.735270318992839</v>
      </c>
      <c r="O1354">
        <f t="shared" si="176"/>
        <v>33.767171379195261</v>
      </c>
      <c r="P1354">
        <f t="shared" si="177"/>
        <v>37.799072439397669</v>
      </c>
    </row>
    <row r="1355" spans="4:16" x14ac:dyDescent="0.25">
      <c r="D1355">
        <v>339</v>
      </c>
      <c r="E1355">
        <v>73.19</v>
      </c>
      <c r="F1355">
        <v>28.85</v>
      </c>
      <c r="G1355">
        <v>29.23</v>
      </c>
      <c r="H1355">
        <v>352.96</v>
      </c>
      <c r="I1355">
        <f t="shared" si="170"/>
        <v>28.320798997642939</v>
      </c>
      <c r="J1355">
        <f t="shared" si="171"/>
        <v>1.0186859488816367</v>
      </c>
      <c r="K1355">
        <f t="shared" si="172"/>
        <v>17.63956713838558</v>
      </c>
      <c r="L1355">
        <f t="shared" si="173"/>
        <v>21.671468198588002</v>
      </c>
      <c r="M1355">
        <f t="shared" si="174"/>
        <v>25.703369258790417</v>
      </c>
      <c r="N1355">
        <f t="shared" si="175"/>
        <v>29.735270318992839</v>
      </c>
      <c r="O1355">
        <f t="shared" si="176"/>
        <v>33.767171379195261</v>
      </c>
      <c r="P1355">
        <f t="shared" si="177"/>
        <v>37.799072439397669</v>
      </c>
    </row>
    <row r="1356" spans="4:16" x14ac:dyDescent="0.25">
      <c r="D1356">
        <v>342</v>
      </c>
      <c r="E1356">
        <v>73.19</v>
      </c>
      <c r="F1356">
        <v>26.33</v>
      </c>
      <c r="G1356">
        <v>27.27</v>
      </c>
      <c r="H1356">
        <v>298.77</v>
      </c>
      <c r="I1356">
        <f t="shared" si="170"/>
        <v>28.320798997642939</v>
      </c>
      <c r="J1356">
        <f t="shared" si="171"/>
        <v>0.92970540845939309</v>
      </c>
      <c r="K1356">
        <f t="shared" si="172"/>
        <v>17.63956713838558</v>
      </c>
      <c r="L1356">
        <f t="shared" si="173"/>
        <v>21.671468198588002</v>
      </c>
      <c r="M1356">
        <f t="shared" si="174"/>
        <v>25.703369258790417</v>
      </c>
      <c r="N1356">
        <f t="shared" si="175"/>
        <v>29.735270318992839</v>
      </c>
      <c r="O1356">
        <f t="shared" si="176"/>
        <v>33.767171379195261</v>
      </c>
      <c r="P1356">
        <f t="shared" si="177"/>
        <v>37.799072439397669</v>
      </c>
    </row>
    <row r="1357" spans="4:16" x14ac:dyDescent="0.25">
      <c r="D1357">
        <v>343</v>
      </c>
      <c r="E1357">
        <v>73.19</v>
      </c>
      <c r="F1357">
        <v>24.63</v>
      </c>
      <c r="G1357">
        <v>21.88</v>
      </c>
      <c r="H1357">
        <v>217.22</v>
      </c>
      <c r="I1357">
        <f t="shared" si="170"/>
        <v>28.320798997642939</v>
      </c>
      <c r="J1357">
        <f t="shared" si="171"/>
        <v>0.86967885341264151</v>
      </c>
      <c r="K1357">
        <f t="shared" si="172"/>
        <v>17.63956713838558</v>
      </c>
      <c r="L1357">
        <f t="shared" si="173"/>
        <v>21.671468198588002</v>
      </c>
      <c r="M1357">
        <f t="shared" si="174"/>
        <v>25.703369258790417</v>
      </c>
      <c r="N1357">
        <f t="shared" si="175"/>
        <v>29.735270318992839</v>
      </c>
      <c r="O1357">
        <f t="shared" si="176"/>
        <v>33.767171379195261</v>
      </c>
      <c r="P1357">
        <f t="shared" si="177"/>
        <v>37.799072439397669</v>
      </c>
    </row>
    <row r="1358" spans="4:16" x14ac:dyDescent="0.25">
      <c r="D1358">
        <v>331</v>
      </c>
      <c r="E1358">
        <v>73.23</v>
      </c>
      <c r="F1358">
        <v>30.02</v>
      </c>
      <c r="G1358">
        <v>31.35</v>
      </c>
      <c r="H1358">
        <v>383.47</v>
      </c>
      <c r="I1358">
        <f t="shared" si="170"/>
        <v>28.328258779087783</v>
      </c>
      <c r="J1358">
        <f t="shared" si="171"/>
        <v>1.0597192095040122</v>
      </c>
      <c r="K1358">
        <f t="shared" si="172"/>
        <v>17.644213452059322</v>
      </c>
      <c r="L1358">
        <f t="shared" si="173"/>
        <v>21.677176526815739</v>
      </c>
      <c r="M1358">
        <f t="shared" si="174"/>
        <v>25.710139601572155</v>
      </c>
      <c r="N1358">
        <f t="shared" si="175"/>
        <v>29.743102676328572</v>
      </c>
      <c r="O1358">
        <f t="shared" si="176"/>
        <v>33.776065751084992</v>
      </c>
      <c r="P1358">
        <f t="shared" si="177"/>
        <v>37.809028825841402</v>
      </c>
    </row>
    <row r="1359" spans="4:16" x14ac:dyDescent="0.25">
      <c r="D1359">
        <v>332</v>
      </c>
      <c r="E1359">
        <v>73.23</v>
      </c>
      <c r="F1359">
        <v>27.15</v>
      </c>
      <c r="G1359">
        <v>25.85</v>
      </c>
      <c r="H1359">
        <v>284.10000000000002</v>
      </c>
      <c r="I1359">
        <f t="shared" si="170"/>
        <v>28.328258779087783</v>
      </c>
      <c r="J1359">
        <f t="shared" si="171"/>
        <v>0.95840694663670656</v>
      </c>
      <c r="K1359">
        <f t="shared" si="172"/>
        <v>17.644213452059322</v>
      </c>
      <c r="L1359">
        <f t="shared" si="173"/>
        <v>21.677176526815739</v>
      </c>
      <c r="M1359">
        <f t="shared" si="174"/>
        <v>25.710139601572155</v>
      </c>
      <c r="N1359">
        <f t="shared" si="175"/>
        <v>29.743102676328572</v>
      </c>
      <c r="O1359">
        <f t="shared" si="176"/>
        <v>33.776065751084992</v>
      </c>
      <c r="P1359">
        <f t="shared" si="177"/>
        <v>37.809028825841402</v>
      </c>
    </row>
    <row r="1360" spans="4:16" x14ac:dyDescent="0.25">
      <c r="D1360">
        <v>333</v>
      </c>
      <c r="E1360">
        <v>73.23</v>
      </c>
      <c r="F1360">
        <v>28.95</v>
      </c>
      <c r="G1360">
        <v>26.96</v>
      </c>
      <c r="H1360">
        <v>317.91000000000003</v>
      </c>
      <c r="I1360">
        <f t="shared" si="170"/>
        <v>28.328258779087783</v>
      </c>
      <c r="J1360">
        <f t="shared" si="171"/>
        <v>1.0219477386789191</v>
      </c>
      <c r="K1360">
        <f t="shared" si="172"/>
        <v>17.644213452059322</v>
      </c>
      <c r="L1360">
        <f t="shared" si="173"/>
        <v>21.677176526815739</v>
      </c>
      <c r="M1360">
        <f t="shared" si="174"/>
        <v>25.710139601572155</v>
      </c>
      <c r="N1360">
        <f t="shared" si="175"/>
        <v>29.743102676328572</v>
      </c>
      <c r="O1360">
        <f t="shared" si="176"/>
        <v>33.776065751084992</v>
      </c>
      <c r="P1360">
        <f t="shared" si="177"/>
        <v>37.809028825841402</v>
      </c>
    </row>
    <row r="1361" spans="4:16" x14ac:dyDescent="0.25">
      <c r="D1361">
        <v>328</v>
      </c>
      <c r="E1361">
        <v>73.36</v>
      </c>
      <c r="F1361">
        <v>30.05</v>
      </c>
      <c r="G1361">
        <v>32.57</v>
      </c>
      <c r="H1361">
        <v>392.56</v>
      </c>
      <c r="I1361">
        <f t="shared" si="170"/>
        <v>28.352470979338101</v>
      </c>
      <c r="J1361">
        <f t="shared" si="171"/>
        <v>1.0598723484065631</v>
      </c>
      <c r="K1361">
        <f t="shared" si="172"/>
        <v>17.659293984636069</v>
      </c>
      <c r="L1361">
        <f t="shared" si="173"/>
        <v>21.695704038267174</v>
      </c>
      <c r="M1361">
        <f t="shared" si="174"/>
        <v>25.732114091898275</v>
      </c>
      <c r="N1361">
        <f t="shared" si="175"/>
        <v>29.768524145529376</v>
      </c>
      <c r="O1361">
        <f t="shared" si="176"/>
        <v>33.804934199160485</v>
      </c>
      <c r="P1361">
        <f t="shared" si="177"/>
        <v>37.841344252791579</v>
      </c>
    </row>
    <row r="1362" spans="4:16" x14ac:dyDescent="0.25">
      <c r="D1362">
        <v>329</v>
      </c>
      <c r="E1362">
        <v>73.36</v>
      </c>
      <c r="F1362">
        <v>29.98</v>
      </c>
      <c r="G1362">
        <v>29.76</v>
      </c>
      <c r="H1362">
        <v>367.98</v>
      </c>
      <c r="I1362">
        <f t="shared" si="170"/>
        <v>28.352470979338101</v>
      </c>
      <c r="J1362">
        <f t="shared" si="171"/>
        <v>1.0574034277946343</v>
      </c>
      <c r="K1362">
        <f t="shared" si="172"/>
        <v>17.659293984636069</v>
      </c>
      <c r="L1362">
        <f t="shared" si="173"/>
        <v>21.695704038267174</v>
      </c>
      <c r="M1362">
        <f t="shared" si="174"/>
        <v>25.732114091898275</v>
      </c>
      <c r="N1362">
        <f t="shared" si="175"/>
        <v>29.768524145529376</v>
      </c>
      <c r="O1362">
        <f t="shared" si="176"/>
        <v>33.804934199160485</v>
      </c>
      <c r="P1362">
        <f t="shared" si="177"/>
        <v>37.841344252791579</v>
      </c>
    </row>
    <row r="1363" spans="4:16" x14ac:dyDescent="0.25">
      <c r="D1363">
        <v>330</v>
      </c>
      <c r="E1363">
        <v>73.36</v>
      </c>
      <c r="F1363">
        <v>30.18</v>
      </c>
      <c r="G1363">
        <v>33.08</v>
      </c>
      <c r="H1363">
        <v>418.92</v>
      </c>
      <c r="I1363">
        <f t="shared" si="170"/>
        <v>28.352470979338101</v>
      </c>
      <c r="J1363">
        <f t="shared" si="171"/>
        <v>1.0644574866858594</v>
      </c>
      <c r="K1363">
        <f t="shared" si="172"/>
        <v>17.659293984636069</v>
      </c>
      <c r="L1363">
        <f t="shared" si="173"/>
        <v>21.695704038267174</v>
      </c>
      <c r="M1363">
        <f t="shared" si="174"/>
        <v>25.732114091898275</v>
      </c>
      <c r="N1363">
        <f t="shared" si="175"/>
        <v>29.768524145529376</v>
      </c>
      <c r="O1363">
        <f t="shared" si="176"/>
        <v>33.804934199160485</v>
      </c>
      <c r="P1363">
        <f t="shared" si="177"/>
        <v>37.841344252791579</v>
      </c>
    </row>
    <row r="1364" spans="4:16" x14ac:dyDescent="0.25">
      <c r="D1364">
        <v>10</v>
      </c>
      <c r="E1364">
        <v>73.52</v>
      </c>
      <c r="F1364">
        <v>29.4</v>
      </c>
      <c r="G1364">
        <v>27.39</v>
      </c>
      <c r="H1364">
        <v>321.66000000000003</v>
      </c>
      <c r="I1364">
        <f t="shared" si="170"/>
        <v>28.382203426698162</v>
      </c>
      <c r="J1364">
        <f t="shared" si="171"/>
        <v>1.0358603790551522</v>
      </c>
      <c r="K1364">
        <f t="shared" si="172"/>
        <v>17.677812794837717</v>
      </c>
      <c r="L1364">
        <f t="shared" si="173"/>
        <v>21.718455719372052</v>
      </c>
      <c r="M1364">
        <f t="shared" si="174"/>
        <v>25.759098643906388</v>
      </c>
      <c r="N1364">
        <f t="shared" si="175"/>
        <v>29.799741568440723</v>
      </c>
      <c r="O1364">
        <f t="shared" si="176"/>
        <v>33.840384492975062</v>
      </c>
      <c r="P1364">
        <f t="shared" si="177"/>
        <v>37.881027417509394</v>
      </c>
    </row>
    <row r="1365" spans="4:16" x14ac:dyDescent="0.25">
      <c r="D1365">
        <v>423</v>
      </c>
      <c r="E1365">
        <v>73.650000000000006</v>
      </c>
      <c r="F1365">
        <v>26.73</v>
      </c>
      <c r="G1365">
        <v>28.17</v>
      </c>
      <c r="H1365">
        <v>325.02</v>
      </c>
      <c r="I1365">
        <f t="shared" si="170"/>
        <v>28.406306648673596</v>
      </c>
      <c r="J1365">
        <f t="shared" si="171"/>
        <v>0.9409882224603856</v>
      </c>
      <c r="K1365">
        <f t="shared" si="172"/>
        <v>17.692825450459559</v>
      </c>
      <c r="L1365">
        <f t="shared" si="173"/>
        <v>21.736899839136033</v>
      </c>
      <c r="M1365">
        <f t="shared" si="174"/>
        <v>25.780974227812504</v>
      </c>
      <c r="N1365">
        <f t="shared" si="175"/>
        <v>29.825048616488974</v>
      </c>
      <c r="O1365">
        <f t="shared" si="176"/>
        <v>33.869123005165449</v>
      </c>
      <c r="P1365">
        <f t="shared" si="177"/>
        <v>37.913197393841912</v>
      </c>
    </row>
    <row r="1366" spans="4:16" x14ac:dyDescent="0.25">
      <c r="D1366">
        <v>424</v>
      </c>
      <c r="E1366">
        <v>73.650000000000006</v>
      </c>
      <c r="F1366">
        <v>25.68</v>
      </c>
      <c r="G1366">
        <v>25.06</v>
      </c>
      <c r="H1366">
        <v>275.45</v>
      </c>
      <c r="I1366">
        <f t="shared" si="170"/>
        <v>28.406306648673596</v>
      </c>
      <c r="J1366">
        <f t="shared" si="171"/>
        <v>0.90402459980481487</v>
      </c>
      <c r="K1366">
        <f t="shared" si="172"/>
        <v>17.692825450459559</v>
      </c>
      <c r="L1366">
        <f t="shared" si="173"/>
        <v>21.736899839136033</v>
      </c>
      <c r="M1366">
        <f t="shared" si="174"/>
        <v>25.780974227812504</v>
      </c>
      <c r="N1366">
        <f t="shared" si="175"/>
        <v>29.825048616488974</v>
      </c>
      <c r="O1366">
        <f t="shared" si="176"/>
        <v>33.869123005165449</v>
      </c>
      <c r="P1366">
        <f t="shared" si="177"/>
        <v>37.913197393841912</v>
      </c>
    </row>
    <row r="1367" spans="4:16" x14ac:dyDescent="0.25">
      <c r="D1367">
        <v>340</v>
      </c>
      <c r="E1367">
        <v>74.239999999999995</v>
      </c>
      <c r="F1367">
        <v>28.15</v>
      </c>
      <c r="G1367">
        <v>29.7</v>
      </c>
      <c r="H1367">
        <v>349.7</v>
      </c>
      <c r="I1367">
        <f t="shared" si="170"/>
        <v>28.515089885433902</v>
      </c>
      <c r="J1367">
        <f t="shared" si="171"/>
        <v>0.98719660758914884</v>
      </c>
      <c r="K1367">
        <f t="shared" si="172"/>
        <v>17.760580926162206</v>
      </c>
      <c r="L1367">
        <f t="shared" si="173"/>
        <v>21.820142280713569</v>
      </c>
      <c r="M1367">
        <f t="shared" si="174"/>
        <v>25.879703635264928</v>
      </c>
      <c r="N1367">
        <f t="shared" si="175"/>
        <v>29.939264989816291</v>
      </c>
      <c r="O1367">
        <f t="shared" si="176"/>
        <v>33.998826344367657</v>
      </c>
      <c r="P1367">
        <f t="shared" si="177"/>
        <v>38.058387698919013</v>
      </c>
    </row>
    <row r="1368" spans="4:16" x14ac:dyDescent="0.25">
      <c r="D1368">
        <v>341</v>
      </c>
      <c r="E1368">
        <v>74.239999999999995</v>
      </c>
      <c r="F1368">
        <v>28.77</v>
      </c>
      <c r="G1368">
        <v>31.41</v>
      </c>
      <c r="H1368">
        <v>380.75</v>
      </c>
      <c r="I1368">
        <f t="shared" si="170"/>
        <v>28.515089885433902</v>
      </c>
      <c r="J1368">
        <f t="shared" si="171"/>
        <v>1.0089394813619827</v>
      </c>
      <c r="K1368">
        <f t="shared" si="172"/>
        <v>17.760580926162206</v>
      </c>
      <c r="L1368">
        <f t="shared" si="173"/>
        <v>21.820142280713569</v>
      </c>
      <c r="M1368">
        <f t="shared" si="174"/>
        <v>25.879703635264928</v>
      </c>
      <c r="N1368">
        <f t="shared" si="175"/>
        <v>29.939264989816291</v>
      </c>
      <c r="O1368">
        <f t="shared" si="176"/>
        <v>33.998826344367657</v>
      </c>
      <c r="P1368">
        <f t="shared" si="177"/>
        <v>38.058387698919013</v>
      </c>
    </row>
    <row r="1369" spans="4:16" x14ac:dyDescent="0.25">
      <c r="D1369">
        <v>334</v>
      </c>
      <c r="E1369">
        <v>74.28</v>
      </c>
      <c r="F1369">
        <v>29.45</v>
      </c>
      <c r="G1369">
        <v>32.979999999999997</v>
      </c>
      <c r="H1369">
        <v>399.45</v>
      </c>
      <c r="I1369">
        <f t="shared" si="170"/>
        <v>28.522429166195312</v>
      </c>
      <c r="J1369">
        <f t="shared" si="171"/>
        <v>1.0325207515951706</v>
      </c>
      <c r="K1369">
        <f t="shared" si="172"/>
        <v>17.765152186166176</v>
      </c>
      <c r="L1369">
        <f t="shared" si="173"/>
        <v>21.825758400147016</v>
      </c>
      <c r="M1369">
        <f t="shared" si="174"/>
        <v>25.886364614127856</v>
      </c>
      <c r="N1369">
        <f t="shared" si="175"/>
        <v>29.946970828108697</v>
      </c>
      <c r="O1369">
        <f t="shared" si="176"/>
        <v>34.007577042089537</v>
      </c>
      <c r="P1369">
        <f t="shared" si="177"/>
        <v>38.068183256070377</v>
      </c>
    </row>
    <row r="1370" spans="4:16" x14ac:dyDescent="0.25">
      <c r="D1370">
        <v>335</v>
      </c>
      <c r="E1370">
        <v>74.28</v>
      </c>
      <c r="F1370">
        <v>29.63</v>
      </c>
      <c r="G1370">
        <v>32.31</v>
      </c>
      <c r="H1370">
        <v>386.32</v>
      </c>
      <c r="I1370">
        <f t="shared" si="170"/>
        <v>28.522429166195312</v>
      </c>
      <c r="J1370">
        <f t="shared" si="171"/>
        <v>1.0388315745251242</v>
      </c>
      <c r="K1370">
        <f t="shared" si="172"/>
        <v>17.765152186166176</v>
      </c>
      <c r="L1370">
        <f t="shared" si="173"/>
        <v>21.825758400147016</v>
      </c>
      <c r="M1370">
        <f t="shared" si="174"/>
        <v>25.886364614127856</v>
      </c>
      <c r="N1370">
        <f t="shared" si="175"/>
        <v>29.946970828108697</v>
      </c>
      <c r="O1370">
        <f t="shared" si="176"/>
        <v>34.007577042089537</v>
      </c>
      <c r="P1370">
        <f t="shared" si="177"/>
        <v>38.068183256070377</v>
      </c>
    </row>
    <row r="1371" spans="4:16" x14ac:dyDescent="0.25">
      <c r="D1371">
        <v>439</v>
      </c>
      <c r="E1371">
        <v>74.87</v>
      </c>
      <c r="F1371">
        <v>25.8</v>
      </c>
      <c r="G1371">
        <v>24.95</v>
      </c>
      <c r="H1371">
        <v>290.35000000000002</v>
      </c>
      <c r="I1371">
        <f t="shared" si="170"/>
        <v>28.630160145082538</v>
      </c>
      <c r="J1371">
        <f t="shared" si="171"/>
        <v>0.90114759642486175</v>
      </c>
      <c r="K1371">
        <f t="shared" si="172"/>
        <v>17.832252264632302</v>
      </c>
      <c r="L1371">
        <f t="shared" si="173"/>
        <v>21.908195639405399</v>
      </c>
      <c r="M1371">
        <f t="shared" si="174"/>
        <v>25.984139014178496</v>
      </c>
      <c r="N1371">
        <f t="shared" si="175"/>
        <v>30.060082388951596</v>
      </c>
      <c r="O1371">
        <f t="shared" si="176"/>
        <v>34.136025763724696</v>
      </c>
      <c r="P1371">
        <f t="shared" si="177"/>
        <v>38.211969138497786</v>
      </c>
    </row>
    <row r="1372" spans="4:16" x14ac:dyDescent="0.25">
      <c r="D1372">
        <v>440</v>
      </c>
      <c r="E1372">
        <v>74.87</v>
      </c>
      <c r="F1372">
        <v>24.5</v>
      </c>
      <c r="G1372">
        <v>22.26</v>
      </c>
      <c r="H1372">
        <v>248.42</v>
      </c>
      <c r="I1372">
        <f t="shared" si="170"/>
        <v>28.630160145082538</v>
      </c>
      <c r="J1372">
        <f t="shared" si="171"/>
        <v>0.85574093458950051</v>
      </c>
      <c r="K1372">
        <f t="shared" si="172"/>
        <v>17.832252264632302</v>
      </c>
      <c r="L1372">
        <f t="shared" si="173"/>
        <v>21.908195639405399</v>
      </c>
      <c r="M1372">
        <f t="shared" si="174"/>
        <v>25.984139014178496</v>
      </c>
      <c r="N1372">
        <f t="shared" si="175"/>
        <v>30.060082388951596</v>
      </c>
      <c r="O1372">
        <f t="shared" si="176"/>
        <v>34.136025763724696</v>
      </c>
      <c r="P1372">
        <f t="shared" si="177"/>
        <v>38.211969138497786</v>
      </c>
    </row>
    <row r="1373" spans="4:16" x14ac:dyDescent="0.25">
      <c r="D1373">
        <v>25</v>
      </c>
      <c r="E1373">
        <v>75</v>
      </c>
      <c r="F1373">
        <v>25.1</v>
      </c>
      <c r="G1373">
        <v>26.72</v>
      </c>
      <c r="H1373">
        <v>262.75</v>
      </c>
      <c r="I1373">
        <f t="shared" si="170"/>
        <v>28.653766518090684</v>
      </c>
      <c r="J1373">
        <f t="shared" si="171"/>
        <v>0.87597558890392313</v>
      </c>
      <c r="K1373">
        <f t="shared" si="172"/>
        <v>17.846955458620776</v>
      </c>
      <c r="L1373">
        <f t="shared" si="173"/>
        <v>21.926259563448383</v>
      </c>
      <c r="M1373">
        <f t="shared" si="174"/>
        <v>26.00556366827599</v>
      </c>
      <c r="N1373">
        <f t="shared" si="175"/>
        <v>30.084867773103596</v>
      </c>
      <c r="O1373">
        <f t="shared" si="176"/>
        <v>34.164171877931203</v>
      </c>
      <c r="P1373">
        <f t="shared" si="177"/>
        <v>38.243475982758802</v>
      </c>
    </row>
    <row r="1374" spans="4:16" x14ac:dyDescent="0.25">
      <c r="D1374">
        <v>360</v>
      </c>
      <c r="E1374">
        <v>75</v>
      </c>
      <c r="F1374">
        <v>29.6</v>
      </c>
      <c r="G1374">
        <v>33.17</v>
      </c>
      <c r="H1374">
        <v>429.72</v>
      </c>
      <c r="I1374">
        <f t="shared" si="170"/>
        <v>28.653766518090684</v>
      </c>
      <c r="J1374">
        <f t="shared" si="171"/>
        <v>1.0330230052412799</v>
      </c>
      <c r="K1374">
        <f t="shared" si="172"/>
        <v>17.846955458620776</v>
      </c>
      <c r="L1374">
        <f t="shared" si="173"/>
        <v>21.926259563448383</v>
      </c>
      <c r="M1374">
        <f t="shared" si="174"/>
        <v>26.00556366827599</v>
      </c>
      <c r="N1374">
        <f t="shared" si="175"/>
        <v>30.084867773103596</v>
      </c>
      <c r="O1374">
        <f t="shared" si="176"/>
        <v>34.164171877931203</v>
      </c>
      <c r="P1374">
        <f t="shared" si="177"/>
        <v>38.243475982758802</v>
      </c>
    </row>
    <row r="1375" spans="4:16" x14ac:dyDescent="0.25">
      <c r="D1375">
        <v>361</v>
      </c>
      <c r="E1375">
        <v>75</v>
      </c>
      <c r="F1375">
        <v>31.02</v>
      </c>
      <c r="G1375">
        <v>36.67</v>
      </c>
      <c r="H1375">
        <v>476.49</v>
      </c>
      <c r="I1375">
        <f t="shared" si="170"/>
        <v>28.653766518090684</v>
      </c>
      <c r="J1375">
        <f t="shared" si="171"/>
        <v>1.082580189952179</v>
      </c>
      <c r="K1375">
        <f t="shared" si="172"/>
        <v>17.846955458620776</v>
      </c>
      <c r="L1375">
        <f t="shared" si="173"/>
        <v>21.926259563448383</v>
      </c>
      <c r="M1375">
        <f t="shared" si="174"/>
        <v>26.00556366827599</v>
      </c>
      <c r="N1375">
        <f t="shared" si="175"/>
        <v>30.084867773103596</v>
      </c>
      <c r="O1375">
        <f t="shared" si="176"/>
        <v>34.164171877931203</v>
      </c>
      <c r="P1375">
        <f t="shared" si="177"/>
        <v>38.243475982758802</v>
      </c>
    </row>
    <row r="1376" spans="4:16" x14ac:dyDescent="0.25">
      <c r="D1376">
        <v>430</v>
      </c>
      <c r="E1376">
        <v>75.760000000000005</v>
      </c>
      <c r="F1376">
        <v>31.03</v>
      </c>
      <c r="G1376">
        <v>31.99</v>
      </c>
      <c r="H1376">
        <v>395.98</v>
      </c>
      <c r="I1376">
        <f t="shared" si="170"/>
        <v>28.790838311994758</v>
      </c>
      <c r="J1376">
        <f t="shared" si="171"/>
        <v>1.0777734105461032</v>
      </c>
      <c r="K1376">
        <f t="shared" si="172"/>
        <v>17.932330419671526</v>
      </c>
      <c r="L1376">
        <f t="shared" si="173"/>
        <v>22.031148801310731</v>
      </c>
      <c r="M1376">
        <f t="shared" si="174"/>
        <v>26.129967182949937</v>
      </c>
      <c r="N1376">
        <f t="shared" si="175"/>
        <v>30.228785564589145</v>
      </c>
      <c r="O1376">
        <f t="shared" si="176"/>
        <v>34.327603946228351</v>
      </c>
      <c r="P1376">
        <f t="shared" si="177"/>
        <v>38.426422327867556</v>
      </c>
    </row>
    <row r="1377" spans="4:16" x14ac:dyDescent="0.25">
      <c r="D1377">
        <v>362</v>
      </c>
      <c r="E1377">
        <v>75.95</v>
      </c>
      <c r="F1377">
        <v>28.27</v>
      </c>
      <c r="G1377">
        <v>25.53</v>
      </c>
      <c r="H1377">
        <v>315.5</v>
      </c>
      <c r="I1377">
        <f t="shared" si="170"/>
        <v>28.824859078476479</v>
      </c>
      <c r="J1377">
        <f t="shared" si="171"/>
        <v>0.98075067506953428</v>
      </c>
      <c r="K1377">
        <f t="shared" si="172"/>
        <v>17.953520203000153</v>
      </c>
      <c r="L1377">
        <f t="shared" si="173"/>
        <v>22.057181963685903</v>
      </c>
      <c r="M1377">
        <f t="shared" si="174"/>
        <v>26.160843724371652</v>
      </c>
      <c r="N1377">
        <f t="shared" si="175"/>
        <v>30.264505485057402</v>
      </c>
      <c r="O1377">
        <f t="shared" si="176"/>
        <v>34.368167245743152</v>
      </c>
      <c r="P1377">
        <f t="shared" si="177"/>
        <v>38.471829006428898</v>
      </c>
    </row>
    <row r="1378" spans="4:16" x14ac:dyDescent="0.25">
      <c r="D1378">
        <v>363</v>
      </c>
      <c r="E1378">
        <v>75.95</v>
      </c>
      <c r="F1378">
        <v>30.8</v>
      </c>
      <c r="G1378">
        <v>31.7</v>
      </c>
      <c r="H1378">
        <v>402.4</v>
      </c>
      <c r="I1378">
        <f t="shared" si="170"/>
        <v>28.824859078476479</v>
      </c>
      <c r="J1378">
        <f t="shared" si="171"/>
        <v>1.0685221362625277</v>
      </c>
      <c r="K1378">
        <f t="shared" si="172"/>
        <v>17.953520203000153</v>
      </c>
      <c r="L1378">
        <f t="shared" si="173"/>
        <v>22.057181963685903</v>
      </c>
      <c r="M1378">
        <f t="shared" si="174"/>
        <v>26.160843724371652</v>
      </c>
      <c r="N1378">
        <f t="shared" si="175"/>
        <v>30.264505485057402</v>
      </c>
      <c r="O1378">
        <f t="shared" si="176"/>
        <v>34.368167245743152</v>
      </c>
      <c r="P1378">
        <f t="shared" si="177"/>
        <v>38.471829006428898</v>
      </c>
    </row>
    <row r="1379" spans="4:16" x14ac:dyDescent="0.25">
      <c r="D1379">
        <v>364</v>
      </c>
      <c r="E1379">
        <v>75.95</v>
      </c>
      <c r="F1379">
        <v>29.15</v>
      </c>
      <c r="G1379">
        <v>29.27</v>
      </c>
      <c r="H1379">
        <v>359.68</v>
      </c>
      <c r="I1379">
        <f t="shared" si="170"/>
        <v>28.824859078476479</v>
      </c>
      <c r="J1379">
        <f t="shared" si="171"/>
        <v>1.0112798789627493</v>
      </c>
      <c r="K1379">
        <f t="shared" si="172"/>
        <v>17.953520203000153</v>
      </c>
      <c r="L1379">
        <f t="shared" si="173"/>
        <v>22.057181963685903</v>
      </c>
      <c r="M1379">
        <f t="shared" si="174"/>
        <v>26.160843724371652</v>
      </c>
      <c r="N1379">
        <f t="shared" si="175"/>
        <v>30.264505485057402</v>
      </c>
      <c r="O1379">
        <f t="shared" si="176"/>
        <v>34.368167245743152</v>
      </c>
      <c r="P1379">
        <f t="shared" si="177"/>
        <v>38.471829006428898</v>
      </c>
    </row>
    <row r="1380" spans="4:16" x14ac:dyDescent="0.25">
      <c r="D1380">
        <v>431</v>
      </c>
      <c r="E1380">
        <v>76.150000000000006</v>
      </c>
      <c r="F1380">
        <v>30.03</v>
      </c>
      <c r="G1380">
        <v>31.87</v>
      </c>
      <c r="H1380">
        <v>413.15</v>
      </c>
      <c r="I1380">
        <f t="shared" si="170"/>
        <v>28.860564617691914</v>
      </c>
      <c r="J1380">
        <f t="shared" si="171"/>
        <v>1.040520183780161</v>
      </c>
      <c r="K1380">
        <f t="shared" si="172"/>
        <v>17.975759344496666</v>
      </c>
      <c r="L1380">
        <f t="shared" si="173"/>
        <v>22.084504337524479</v>
      </c>
      <c r="M1380">
        <f t="shared" si="174"/>
        <v>26.193249330552288</v>
      </c>
      <c r="N1380">
        <f t="shared" si="175"/>
        <v>30.301994323580097</v>
      </c>
      <c r="O1380">
        <f t="shared" si="176"/>
        <v>34.410739316607909</v>
      </c>
      <c r="P1380">
        <f t="shared" si="177"/>
        <v>38.519484309635715</v>
      </c>
    </row>
    <row r="1381" spans="4:16" x14ac:dyDescent="0.25">
      <c r="D1381">
        <v>432</v>
      </c>
      <c r="E1381">
        <v>76.150000000000006</v>
      </c>
      <c r="F1381">
        <v>28.82</v>
      </c>
      <c r="G1381">
        <v>32.76</v>
      </c>
      <c r="H1381">
        <v>426.94</v>
      </c>
      <c r="I1381">
        <f t="shared" si="170"/>
        <v>28.860564617691914</v>
      </c>
      <c r="J1381">
        <f t="shared" si="171"/>
        <v>0.99859446208938518</v>
      </c>
      <c r="K1381">
        <f t="shared" si="172"/>
        <v>17.975759344496666</v>
      </c>
      <c r="L1381">
        <f t="shared" si="173"/>
        <v>22.084504337524479</v>
      </c>
      <c r="M1381">
        <f t="shared" si="174"/>
        <v>26.193249330552288</v>
      </c>
      <c r="N1381">
        <f t="shared" si="175"/>
        <v>30.301994323580097</v>
      </c>
      <c r="O1381">
        <f t="shared" si="176"/>
        <v>34.410739316607909</v>
      </c>
      <c r="P1381">
        <f t="shared" si="177"/>
        <v>38.519484309635715</v>
      </c>
    </row>
    <row r="1382" spans="4:16" x14ac:dyDescent="0.25">
      <c r="D1382">
        <v>433</v>
      </c>
      <c r="E1382">
        <v>76.150000000000006</v>
      </c>
      <c r="F1382">
        <v>30.38</v>
      </c>
      <c r="G1382">
        <v>29.92</v>
      </c>
      <c r="H1382">
        <v>382.73</v>
      </c>
      <c r="I1382">
        <f t="shared" si="170"/>
        <v>28.860564617691914</v>
      </c>
      <c r="J1382">
        <f t="shared" si="171"/>
        <v>1.0526474586493935</v>
      </c>
      <c r="K1382">
        <f t="shared" si="172"/>
        <v>17.975759344496666</v>
      </c>
      <c r="L1382">
        <f t="shared" si="173"/>
        <v>22.084504337524479</v>
      </c>
      <c r="M1382">
        <f t="shared" si="174"/>
        <v>26.193249330552288</v>
      </c>
      <c r="N1382">
        <f t="shared" si="175"/>
        <v>30.301994323580097</v>
      </c>
      <c r="O1382">
        <f t="shared" si="176"/>
        <v>34.410739316607909</v>
      </c>
      <c r="P1382">
        <f t="shared" si="177"/>
        <v>38.519484309635715</v>
      </c>
    </row>
    <row r="1383" spans="4:16" x14ac:dyDescent="0.25">
      <c r="D1383">
        <v>437</v>
      </c>
      <c r="E1383">
        <v>76.510000000000005</v>
      </c>
      <c r="F1383">
        <v>29.02</v>
      </c>
      <c r="G1383">
        <v>28.24</v>
      </c>
      <c r="H1383">
        <v>360.71</v>
      </c>
      <c r="I1383">
        <f t="shared" si="170"/>
        <v>28.924562851289799</v>
      </c>
      <c r="J1383">
        <f t="shared" si="171"/>
        <v>1.0032995191388328</v>
      </c>
      <c r="K1383">
        <f t="shared" si="172"/>
        <v>18.015620548214187</v>
      </c>
      <c r="L1383">
        <f t="shared" si="173"/>
        <v>22.133476673520288</v>
      </c>
      <c r="M1383">
        <f t="shared" si="174"/>
        <v>26.251332798826386</v>
      </c>
      <c r="N1383">
        <f t="shared" si="175"/>
        <v>30.369188924132487</v>
      </c>
      <c r="O1383">
        <f t="shared" si="176"/>
        <v>34.487045049438592</v>
      </c>
      <c r="P1383">
        <f t="shared" si="177"/>
        <v>38.604901174744683</v>
      </c>
    </row>
    <row r="1384" spans="4:16" x14ac:dyDescent="0.25">
      <c r="D1384">
        <v>438</v>
      </c>
      <c r="E1384">
        <v>76.510000000000005</v>
      </c>
      <c r="F1384">
        <v>26.87</v>
      </c>
      <c r="G1384">
        <v>25.99</v>
      </c>
      <c r="H1384">
        <v>297.83999999999997</v>
      </c>
      <c r="I1384">
        <f t="shared" si="170"/>
        <v>28.924562851289799</v>
      </c>
      <c r="J1384">
        <f t="shared" si="171"/>
        <v>0.92896823153895369</v>
      </c>
      <c r="K1384">
        <f t="shared" si="172"/>
        <v>18.015620548214187</v>
      </c>
      <c r="L1384">
        <f t="shared" si="173"/>
        <v>22.133476673520288</v>
      </c>
      <c r="M1384">
        <f t="shared" si="174"/>
        <v>26.251332798826386</v>
      </c>
      <c r="N1384">
        <f t="shared" si="175"/>
        <v>30.369188924132487</v>
      </c>
      <c r="O1384">
        <f t="shared" si="176"/>
        <v>34.487045049438592</v>
      </c>
      <c r="P1384">
        <f t="shared" si="177"/>
        <v>38.604901174744683</v>
      </c>
    </row>
    <row r="1385" spans="4:16" x14ac:dyDescent="0.25">
      <c r="D1385">
        <v>434</v>
      </c>
      <c r="E1385">
        <v>77.17</v>
      </c>
      <c r="F1385">
        <v>29.58</v>
      </c>
      <c r="G1385">
        <v>30.15</v>
      </c>
      <c r="H1385">
        <v>384.68</v>
      </c>
      <c r="I1385">
        <f t="shared" si="170"/>
        <v>29.040994659625614</v>
      </c>
      <c r="J1385">
        <f t="shared" si="171"/>
        <v>1.0185601542471869</v>
      </c>
      <c r="K1385">
        <f t="shared" si="172"/>
        <v>18.088139925240032</v>
      </c>
      <c r="L1385">
        <f t="shared" si="173"/>
        <v>22.222571908152041</v>
      </c>
      <c r="M1385">
        <f t="shared" si="174"/>
        <v>26.357003891064046</v>
      </c>
      <c r="N1385">
        <f t="shared" si="175"/>
        <v>30.491435873976055</v>
      </c>
      <c r="O1385">
        <f t="shared" si="176"/>
        <v>34.625867856888064</v>
      </c>
      <c r="P1385">
        <f t="shared" si="177"/>
        <v>38.760299839800069</v>
      </c>
    </row>
    <row r="1386" spans="4:16" x14ac:dyDescent="0.25">
      <c r="D1386">
        <v>435</v>
      </c>
      <c r="E1386">
        <v>77.17</v>
      </c>
      <c r="F1386">
        <v>29.52</v>
      </c>
      <c r="G1386">
        <v>33.04</v>
      </c>
      <c r="H1386">
        <v>428.25</v>
      </c>
      <c r="I1386">
        <f t="shared" si="170"/>
        <v>29.040994659625614</v>
      </c>
      <c r="J1386">
        <f t="shared" si="171"/>
        <v>1.0164941093095659</v>
      </c>
      <c r="K1386">
        <f t="shared" si="172"/>
        <v>18.088139925240032</v>
      </c>
      <c r="L1386">
        <f t="shared" si="173"/>
        <v>22.222571908152041</v>
      </c>
      <c r="M1386">
        <f t="shared" si="174"/>
        <v>26.357003891064046</v>
      </c>
      <c r="N1386">
        <f t="shared" si="175"/>
        <v>30.491435873976055</v>
      </c>
      <c r="O1386">
        <f t="shared" si="176"/>
        <v>34.625867856888064</v>
      </c>
      <c r="P1386">
        <f t="shared" si="177"/>
        <v>38.760299839800069</v>
      </c>
    </row>
    <row r="1387" spans="4:16" x14ac:dyDescent="0.25">
      <c r="D1387">
        <v>454</v>
      </c>
      <c r="E1387">
        <v>77.56</v>
      </c>
      <c r="F1387">
        <v>30.1</v>
      </c>
      <c r="G1387">
        <v>31.53</v>
      </c>
      <c r="H1387">
        <v>394.75</v>
      </c>
      <c r="I1387">
        <f t="shared" si="170"/>
        <v>29.109255180217676</v>
      </c>
      <c r="J1387">
        <f t="shared" si="171"/>
        <v>1.0340353888702596</v>
      </c>
      <c r="K1387">
        <f t="shared" si="172"/>
        <v>18.130655888013013</v>
      </c>
      <c r="L1387">
        <f t="shared" si="173"/>
        <v>22.274805805273132</v>
      </c>
      <c r="M1387">
        <f t="shared" si="174"/>
        <v>26.418955722533248</v>
      </c>
      <c r="N1387">
        <f t="shared" si="175"/>
        <v>30.563105639793367</v>
      </c>
      <c r="O1387">
        <f t="shared" si="176"/>
        <v>34.707255557053486</v>
      </c>
      <c r="P1387">
        <f t="shared" si="177"/>
        <v>38.851405474313594</v>
      </c>
    </row>
    <row r="1388" spans="4:16" x14ac:dyDescent="0.25">
      <c r="D1388">
        <v>455</v>
      </c>
      <c r="E1388">
        <v>77.56</v>
      </c>
      <c r="F1388">
        <v>30.92</v>
      </c>
      <c r="G1388">
        <v>35.06</v>
      </c>
      <c r="H1388">
        <v>449.06</v>
      </c>
      <c r="I1388">
        <f t="shared" si="170"/>
        <v>29.109255180217676</v>
      </c>
      <c r="J1388">
        <f t="shared" si="171"/>
        <v>1.0622051237165591</v>
      </c>
      <c r="K1388">
        <f t="shared" si="172"/>
        <v>18.130655888013013</v>
      </c>
      <c r="L1388">
        <f t="shared" si="173"/>
        <v>22.274805805273132</v>
      </c>
      <c r="M1388">
        <f t="shared" si="174"/>
        <v>26.418955722533248</v>
      </c>
      <c r="N1388">
        <f t="shared" si="175"/>
        <v>30.563105639793367</v>
      </c>
      <c r="O1388">
        <f t="shared" si="176"/>
        <v>34.707255557053486</v>
      </c>
      <c r="P1388">
        <f t="shared" si="177"/>
        <v>38.851405474313594</v>
      </c>
    </row>
    <row r="1389" spans="4:16" x14ac:dyDescent="0.25">
      <c r="D1389">
        <v>456</v>
      </c>
      <c r="E1389">
        <v>77.56</v>
      </c>
      <c r="F1389">
        <v>29.84</v>
      </c>
      <c r="G1389">
        <v>31.5</v>
      </c>
      <c r="H1389">
        <v>393.86</v>
      </c>
      <c r="I1389">
        <f t="shared" si="170"/>
        <v>29.109255180217676</v>
      </c>
      <c r="J1389">
        <f t="shared" si="171"/>
        <v>1.0251035217238718</v>
      </c>
      <c r="K1389">
        <f t="shared" si="172"/>
        <v>18.130655888013013</v>
      </c>
      <c r="L1389">
        <f t="shared" si="173"/>
        <v>22.274805805273132</v>
      </c>
      <c r="M1389">
        <f t="shared" si="174"/>
        <v>26.418955722533248</v>
      </c>
      <c r="N1389">
        <f t="shared" si="175"/>
        <v>30.563105639793367</v>
      </c>
      <c r="O1389">
        <f t="shared" si="176"/>
        <v>34.707255557053486</v>
      </c>
      <c r="P1389">
        <f t="shared" si="177"/>
        <v>38.851405474313594</v>
      </c>
    </row>
    <row r="1390" spans="4:16" x14ac:dyDescent="0.25">
      <c r="D1390">
        <v>457</v>
      </c>
      <c r="E1390">
        <v>77.56</v>
      </c>
      <c r="F1390">
        <v>30.12</v>
      </c>
      <c r="G1390">
        <v>31.4</v>
      </c>
      <c r="H1390">
        <v>382.27</v>
      </c>
      <c r="I1390">
        <f t="shared" si="170"/>
        <v>29.109255180217676</v>
      </c>
      <c r="J1390">
        <f t="shared" si="171"/>
        <v>1.0347224555738277</v>
      </c>
      <c r="K1390">
        <f t="shared" si="172"/>
        <v>18.130655888013013</v>
      </c>
      <c r="L1390">
        <f t="shared" si="173"/>
        <v>22.274805805273132</v>
      </c>
      <c r="M1390">
        <f t="shared" si="174"/>
        <v>26.418955722533248</v>
      </c>
      <c r="N1390">
        <f t="shared" si="175"/>
        <v>30.563105639793367</v>
      </c>
      <c r="O1390">
        <f t="shared" si="176"/>
        <v>34.707255557053486</v>
      </c>
      <c r="P1390">
        <f t="shared" si="177"/>
        <v>38.851405474313594</v>
      </c>
    </row>
    <row r="1391" spans="4:16" x14ac:dyDescent="0.25">
      <c r="D1391">
        <v>436</v>
      </c>
      <c r="E1391">
        <v>77.86</v>
      </c>
      <c r="F1391">
        <v>29.05</v>
      </c>
      <c r="G1391">
        <v>30.46</v>
      </c>
      <c r="H1391">
        <v>376.89</v>
      </c>
      <c r="I1391">
        <f t="shared" si="170"/>
        <v>29.16149327508063</v>
      </c>
      <c r="J1391">
        <f t="shared" si="171"/>
        <v>0.99617669527314967</v>
      </c>
      <c r="K1391">
        <f t="shared" si="172"/>
        <v>18.163192306974679</v>
      </c>
      <c r="L1391">
        <f t="shared" si="173"/>
        <v>22.314779119997464</v>
      </c>
      <c r="M1391">
        <f t="shared" si="174"/>
        <v>26.466365933020246</v>
      </c>
      <c r="N1391">
        <f t="shared" si="175"/>
        <v>30.617952746043031</v>
      </c>
      <c r="O1391">
        <f t="shared" si="176"/>
        <v>34.769539559065812</v>
      </c>
      <c r="P1391">
        <f t="shared" si="177"/>
        <v>38.921126372088594</v>
      </c>
    </row>
    <row r="1392" spans="4:16" x14ac:dyDescent="0.25">
      <c r="D1392">
        <v>466</v>
      </c>
      <c r="E1392">
        <v>77.86</v>
      </c>
      <c r="F1392">
        <v>29.47</v>
      </c>
      <c r="G1392">
        <v>34.54</v>
      </c>
      <c r="H1392">
        <v>417.43</v>
      </c>
      <c r="I1392">
        <f t="shared" si="170"/>
        <v>29.16149327508063</v>
      </c>
      <c r="J1392">
        <f t="shared" si="171"/>
        <v>1.0105792499036048</v>
      </c>
      <c r="K1392">
        <f t="shared" si="172"/>
        <v>18.163192306974679</v>
      </c>
      <c r="L1392">
        <f t="shared" si="173"/>
        <v>22.314779119997464</v>
      </c>
      <c r="M1392">
        <f t="shared" si="174"/>
        <v>26.466365933020246</v>
      </c>
      <c r="N1392">
        <f t="shared" si="175"/>
        <v>30.617952746043031</v>
      </c>
      <c r="O1392">
        <f t="shared" si="176"/>
        <v>34.769539559065812</v>
      </c>
      <c r="P1392">
        <f t="shared" si="177"/>
        <v>38.921126372088594</v>
      </c>
    </row>
    <row r="1393" spans="4:16" x14ac:dyDescent="0.25">
      <c r="D1393">
        <v>467</v>
      </c>
      <c r="E1393">
        <v>77.86</v>
      </c>
      <c r="F1393">
        <v>26.93</v>
      </c>
      <c r="G1393">
        <v>26.42</v>
      </c>
      <c r="H1393">
        <v>292.63</v>
      </c>
      <c r="I1393">
        <f t="shared" si="170"/>
        <v>29.16149327508063</v>
      </c>
      <c r="J1393">
        <f t="shared" si="171"/>
        <v>0.92347808618609017</v>
      </c>
      <c r="K1393">
        <f t="shared" si="172"/>
        <v>18.163192306974679</v>
      </c>
      <c r="L1393">
        <f t="shared" si="173"/>
        <v>22.314779119997464</v>
      </c>
      <c r="M1393">
        <f t="shared" si="174"/>
        <v>26.466365933020246</v>
      </c>
      <c r="N1393">
        <f t="shared" si="175"/>
        <v>30.617952746043031</v>
      </c>
      <c r="O1393">
        <f t="shared" si="176"/>
        <v>34.769539559065812</v>
      </c>
      <c r="P1393">
        <f t="shared" si="177"/>
        <v>38.921126372088594</v>
      </c>
    </row>
    <row r="1394" spans="4:16" x14ac:dyDescent="0.25">
      <c r="D1394">
        <v>468</v>
      </c>
      <c r="E1394">
        <v>77.86</v>
      </c>
      <c r="F1394">
        <v>24.95</v>
      </c>
      <c r="G1394">
        <v>22.59</v>
      </c>
      <c r="H1394">
        <v>234.57</v>
      </c>
      <c r="I1394">
        <f t="shared" si="170"/>
        <v>29.16149327508063</v>
      </c>
      <c r="J1394">
        <f t="shared" si="171"/>
        <v>0.85558032864251576</v>
      </c>
      <c r="K1394">
        <f t="shared" si="172"/>
        <v>18.163192306974679</v>
      </c>
      <c r="L1394">
        <f t="shared" si="173"/>
        <v>22.314779119997464</v>
      </c>
      <c r="M1394">
        <f t="shared" si="174"/>
        <v>26.466365933020246</v>
      </c>
      <c r="N1394">
        <f t="shared" si="175"/>
        <v>30.617952746043031</v>
      </c>
      <c r="O1394">
        <f t="shared" si="176"/>
        <v>34.769539559065812</v>
      </c>
      <c r="P1394">
        <f t="shared" si="177"/>
        <v>38.921126372088594</v>
      </c>
    </row>
    <row r="1395" spans="4:16" x14ac:dyDescent="0.25">
      <c r="D1395">
        <v>11</v>
      </c>
      <c r="E1395">
        <v>78.94</v>
      </c>
      <c r="F1395">
        <v>25.42</v>
      </c>
      <c r="G1395">
        <v>27.12</v>
      </c>
      <c r="H1395">
        <v>281.51</v>
      </c>
      <c r="I1395">
        <f t="shared" si="170"/>
        <v>29.347634323798847</v>
      </c>
      <c r="J1395">
        <f t="shared" si="171"/>
        <v>0.86616862264043504</v>
      </c>
      <c r="K1395">
        <f t="shared" si="172"/>
        <v>18.27912997971999</v>
      </c>
      <c r="L1395">
        <f t="shared" si="173"/>
        <v>22.457216832227417</v>
      </c>
      <c r="M1395">
        <f t="shared" si="174"/>
        <v>26.635303684734843</v>
      </c>
      <c r="N1395">
        <f t="shared" si="175"/>
        <v>30.81339053724227</v>
      </c>
      <c r="O1395">
        <f t="shared" si="176"/>
        <v>34.991477389749697</v>
      </c>
      <c r="P1395">
        <f t="shared" si="177"/>
        <v>39.169564242257117</v>
      </c>
    </row>
    <row r="1396" spans="4:16" x14ac:dyDescent="0.25">
      <c r="D1396">
        <v>12</v>
      </c>
      <c r="E1396">
        <v>78.94</v>
      </c>
      <c r="F1396">
        <v>27.76</v>
      </c>
      <c r="G1396">
        <v>27.67</v>
      </c>
      <c r="H1396">
        <v>313.26</v>
      </c>
      <c r="I1396">
        <f t="shared" si="170"/>
        <v>29.347634323798847</v>
      </c>
      <c r="J1396">
        <f t="shared" si="171"/>
        <v>0.94590247696689522</v>
      </c>
      <c r="K1396">
        <f t="shared" si="172"/>
        <v>18.27912997971999</v>
      </c>
      <c r="L1396">
        <f t="shared" si="173"/>
        <v>22.457216832227417</v>
      </c>
      <c r="M1396">
        <f t="shared" si="174"/>
        <v>26.635303684734843</v>
      </c>
      <c r="N1396">
        <f t="shared" si="175"/>
        <v>30.81339053724227</v>
      </c>
      <c r="O1396">
        <f t="shared" si="176"/>
        <v>34.991477389749697</v>
      </c>
      <c r="P1396">
        <f t="shared" si="177"/>
        <v>39.169564242257117</v>
      </c>
    </row>
    <row r="1397" spans="4:16" x14ac:dyDescent="0.25">
      <c r="D1397">
        <v>13</v>
      </c>
      <c r="E1397">
        <v>78.94</v>
      </c>
      <c r="F1397">
        <v>31.22</v>
      </c>
      <c r="G1397">
        <v>31.41</v>
      </c>
      <c r="H1397">
        <v>391.18</v>
      </c>
      <c r="I1397">
        <f t="shared" si="170"/>
        <v>29.347634323798847</v>
      </c>
      <c r="J1397">
        <f t="shared" si="171"/>
        <v>1.0637995436205498</v>
      </c>
      <c r="K1397">
        <f t="shared" si="172"/>
        <v>18.27912997971999</v>
      </c>
      <c r="L1397">
        <f t="shared" si="173"/>
        <v>22.457216832227417</v>
      </c>
      <c r="M1397">
        <f t="shared" si="174"/>
        <v>26.635303684734843</v>
      </c>
      <c r="N1397">
        <f t="shared" si="175"/>
        <v>30.81339053724227</v>
      </c>
      <c r="O1397">
        <f t="shared" si="176"/>
        <v>34.991477389749697</v>
      </c>
      <c r="P1397">
        <f t="shared" si="177"/>
        <v>39.169564242257117</v>
      </c>
    </row>
    <row r="1398" spans="4:16" x14ac:dyDescent="0.25">
      <c r="D1398">
        <v>14</v>
      </c>
      <c r="E1398">
        <v>78.94</v>
      </c>
      <c r="F1398">
        <v>28.1</v>
      </c>
      <c r="G1398">
        <v>25.44</v>
      </c>
      <c r="H1398">
        <v>292.76</v>
      </c>
      <c r="I1398">
        <f t="shared" si="170"/>
        <v>29.347634323798847</v>
      </c>
      <c r="J1398">
        <f t="shared" si="171"/>
        <v>0.95748773785193642</v>
      </c>
      <c r="K1398">
        <f t="shared" si="172"/>
        <v>18.27912997971999</v>
      </c>
      <c r="L1398">
        <f t="shared" si="173"/>
        <v>22.457216832227417</v>
      </c>
      <c r="M1398">
        <f t="shared" si="174"/>
        <v>26.635303684734843</v>
      </c>
      <c r="N1398">
        <f t="shared" si="175"/>
        <v>30.81339053724227</v>
      </c>
      <c r="O1398">
        <f t="shared" si="176"/>
        <v>34.991477389749697</v>
      </c>
      <c r="P1398">
        <f t="shared" si="177"/>
        <v>39.169564242257117</v>
      </c>
    </row>
    <row r="1399" spans="4:16" x14ac:dyDescent="0.25">
      <c r="D1399">
        <v>353</v>
      </c>
      <c r="E1399">
        <v>79.3</v>
      </c>
      <c r="F1399">
        <v>30.02</v>
      </c>
      <c r="G1399">
        <v>32.479999999999997</v>
      </c>
      <c r="H1399">
        <v>413.45</v>
      </c>
      <c r="I1399">
        <f t="shared" si="170"/>
        <v>29.409024239740589</v>
      </c>
      <c r="J1399">
        <f t="shared" si="171"/>
        <v>1.0207751115874764</v>
      </c>
      <c r="K1399">
        <f t="shared" si="172"/>
        <v>18.317366596701181</v>
      </c>
      <c r="L1399">
        <f t="shared" si="173"/>
        <v>22.504193247375738</v>
      </c>
      <c r="M1399">
        <f t="shared" si="174"/>
        <v>26.691019898050293</v>
      </c>
      <c r="N1399">
        <f t="shared" si="175"/>
        <v>30.87784654872485</v>
      </c>
      <c r="O1399">
        <f t="shared" si="176"/>
        <v>35.064673199399408</v>
      </c>
      <c r="P1399">
        <f t="shared" si="177"/>
        <v>39.251499850073962</v>
      </c>
    </row>
    <row r="1400" spans="4:16" x14ac:dyDescent="0.25">
      <c r="D1400">
        <v>354</v>
      </c>
      <c r="E1400">
        <v>79.3</v>
      </c>
      <c r="F1400">
        <v>31.85</v>
      </c>
      <c r="G1400">
        <v>38.299999999999997</v>
      </c>
      <c r="H1400">
        <v>514.89</v>
      </c>
      <c r="I1400">
        <f t="shared" si="170"/>
        <v>29.409024239740589</v>
      </c>
      <c r="J1400">
        <f t="shared" si="171"/>
        <v>1.0830009095290183</v>
      </c>
      <c r="K1400">
        <f t="shared" si="172"/>
        <v>18.317366596701181</v>
      </c>
      <c r="L1400">
        <f t="shared" si="173"/>
        <v>22.504193247375738</v>
      </c>
      <c r="M1400">
        <f t="shared" si="174"/>
        <v>26.691019898050293</v>
      </c>
      <c r="N1400">
        <f t="shared" si="175"/>
        <v>30.87784654872485</v>
      </c>
      <c r="O1400">
        <f t="shared" si="176"/>
        <v>35.064673199399408</v>
      </c>
      <c r="P1400">
        <f t="shared" si="177"/>
        <v>39.251499850073962</v>
      </c>
    </row>
    <row r="1401" spans="4:16" x14ac:dyDescent="0.25">
      <c r="D1401">
        <v>469</v>
      </c>
      <c r="E1401">
        <v>79.5</v>
      </c>
      <c r="F1401">
        <v>25.75</v>
      </c>
      <c r="G1401">
        <v>26.78</v>
      </c>
      <c r="H1401">
        <v>285.60000000000002</v>
      </c>
      <c r="I1401">
        <f t="shared" si="170"/>
        <v>29.442989658881338</v>
      </c>
      <c r="J1401">
        <f t="shared" si="171"/>
        <v>0.87457151255129539</v>
      </c>
      <c r="K1401">
        <f t="shared" si="172"/>
        <v>18.338521907021576</v>
      </c>
      <c r="L1401">
        <f t="shared" si="173"/>
        <v>22.530184057197939</v>
      </c>
      <c r="M1401">
        <f t="shared" si="174"/>
        <v>26.721846207374298</v>
      </c>
      <c r="N1401">
        <f t="shared" si="175"/>
        <v>30.913508357550658</v>
      </c>
      <c r="O1401">
        <f t="shared" si="176"/>
        <v>35.105170507727024</v>
      </c>
      <c r="P1401">
        <f t="shared" si="177"/>
        <v>39.296832657903373</v>
      </c>
    </row>
    <row r="1402" spans="4:16" x14ac:dyDescent="0.25">
      <c r="D1402">
        <v>470</v>
      </c>
      <c r="E1402">
        <v>79.5</v>
      </c>
      <c r="F1402">
        <v>25.02</v>
      </c>
      <c r="G1402">
        <v>24.72</v>
      </c>
      <c r="H1402">
        <v>255.54</v>
      </c>
      <c r="I1402">
        <f t="shared" si="170"/>
        <v>29.442989658881338</v>
      </c>
      <c r="J1402">
        <f t="shared" si="171"/>
        <v>0.84977783471974411</v>
      </c>
      <c r="K1402">
        <f t="shared" si="172"/>
        <v>18.338521907021576</v>
      </c>
      <c r="L1402">
        <f t="shared" si="173"/>
        <v>22.530184057197939</v>
      </c>
      <c r="M1402">
        <f t="shared" si="174"/>
        <v>26.721846207374298</v>
      </c>
      <c r="N1402">
        <f t="shared" si="175"/>
        <v>30.913508357550658</v>
      </c>
      <c r="O1402">
        <f t="shared" si="176"/>
        <v>35.105170507727024</v>
      </c>
      <c r="P1402">
        <f t="shared" si="177"/>
        <v>39.296832657903373</v>
      </c>
    </row>
    <row r="1403" spans="4:16" x14ac:dyDescent="0.25">
      <c r="D1403">
        <v>351</v>
      </c>
      <c r="E1403">
        <v>80.98</v>
      </c>
      <c r="F1403">
        <v>29.73</v>
      </c>
      <c r="G1403">
        <v>32.520000000000003</v>
      </c>
      <c r="H1403">
        <v>391.65</v>
      </c>
      <c r="I1403">
        <f t="shared" si="170"/>
        <v>29.691274248337741</v>
      </c>
      <c r="J1403">
        <f t="shared" si="171"/>
        <v>1.001304280555235</v>
      </c>
      <c r="K1403">
        <f t="shared" si="172"/>
        <v>18.49316559082115</v>
      </c>
      <c r="L1403">
        <f t="shared" si="173"/>
        <v>22.720174868723127</v>
      </c>
      <c r="M1403">
        <f t="shared" si="174"/>
        <v>26.947184146625101</v>
      </c>
      <c r="N1403">
        <f t="shared" si="175"/>
        <v>31.174193424527079</v>
      </c>
      <c r="O1403">
        <f t="shared" si="176"/>
        <v>35.40120270242906</v>
      </c>
      <c r="P1403">
        <f t="shared" si="177"/>
        <v>39.628211980331031</v>
      </c>
    </row>
    <row r="1404" spans="4:16" x14ac:dyDescent="0.25">
      <c r="D1404">
        <v>352</v>
      </c>
      <c r="E1404">
        <v>80.98</v>
      </c>
      <c r="F1404">
        <v>30.83</v>
      </c>
      <c r="G1404">
        <v>39.07</v>
      </c>
      <c r="H1404">
        <v>509.25</v>
      </c>
      <c r="I1404">
        <f t="shared" si="170"/>
        <v>29.691274248337741</v>
      </c>
      <c r="J1404">
        <f t="shared" si="171"/>
        <v>1.0383522021364917</v>
      </c>
      <c r="K1404">
        <f t="shared" si="172"/>
        <v>18.49316559082115</v>
      </c>
      <c r="L1404">
        <f t="shared" si="173"/>
        <v>22.720174868723127</v>
      </c>
      <c r="M1404">
        <f t="shared" si="174"/>
        <v>26.947184146625101</v>
      </c>
      <c r="N1404">
        <f t="shared" si="175"/>
        <v>31.174193424527079</v>
      </c>
      <c r="O1404">
        <f t="shared" si="176"/>
        <v>35.40120270242906</v>
      </c>
      <c r="P1404">
        <f t="shared" si="177"/>
        <v>39.628211980331031</v>
      </c>
    </row>
    <row r="1405" spans="4:16" x14ac:dyDescent="0.25">
      <c r="D1405">
        <v>348</v>
      </c>
      <c r="E1405">
        <v>81.180000000000007</v>
      </c>
      <c r="F1405">
        <v>31.3</v>
      </c>
      <c r="G1405">
        <v>33.369999999999997</v>
      </c>
      <c r="H1405">
        <v>431.48</v>
      </c>
      <c r="I1405">
        <f t="shared" si="170"/>
        <v>29.724418942637598</v>
      </c>
      <c r="J1405">
        <f t="shared" si="171"/>
        <v>1.0530062861919343</v>
      </c>
      <c r="K1405">
        <f t="shared" si="172"/>
        <v>18.513809713906525</v>
      </c>
      <c r="L1405">
        <f t="shared" si="173"/>
        <v>22.745537648513732</v>
      </c>
      <c r="M1405">
        <f t="shared" si="174"/>
        <v>26.977265583120939</v>
      </c>
      <c r="N1405">
        <f t="shared" si="175"/>
        <v>31.208993517728146</v>
      </c>
      <c r="O1405">
        <f t="shared" si="176"/>
        <v>35.440721452335353</v>
      </c>
      <c r="P1405">
        <f t="shared" si="177"/>
        <v>39.672449386942553</v>
      </c>
    </row>
    <row r="1406" spans="4:16" x14ac:dyDescent="0.25">
      <c r="D1406">
        <v>349</v>
      </c>
      <c r="E1406">
        <v>81.180000000000007</v>
      </c>
      <c r="F1406">
        <v>31.33</v>
      </c>
      <c r="G1406">
        <v>37.619999999999997</v>
      </c>
      <c r="H1406">
        <v>488.42</v>
      </c>
      <c r="I1406">
        <f t="shared" si="170"/>
        <v>29.724418942637598</v>
      </c>
      <c r="J1406">
        <f t="shared" si="171"/>
        <v>1.0540155573927572</v>
      </c>
      <c r="K1406">
        <f t="shared" si="172"/>
        <v>18.513809713906525</v>
      </c>
      <c r="L1406">
        <f t="shared" si="173"/>
        <v>22.745537648513732</v>
      </c>
      <c r="M1406">
        <f t="shared" si="174"/>
        <v>26.977265583120939</v>
      </c>
      <c r="N1406">
        <f t="shared" si="175"/>
        <v>31.208993517728146</v>
      </c>
      <c r="O1406">
        <f t="shared" si="176"/>
        <v>35.440721452335353</v>
      </c>
      <c r="P1406">
        <f t="shared" si="177"/>
        <v>39.672449386942553</v>
      </c>
    </row>
    <row r="1407" spans="4:16" x14ac:dyDescent="0.25">
      <c r="D1407">
        <v>350</v>
      </c>
      <c r="E1407">
        <v>81.180000000000007</v>
      </c>
      <c r="F1407">
        <v>31.38</v>
      </c>
      <c r="G1407">
        <v>35.08</v>
      </c>
      <c r="H1407">
        <v>465.37</v>
      </c>
      <c r="I1407">
        <f t="shared" si="170"/>
        <v>29.724418942637598</v>
      </c>
      <c r="J1407">
        <f t="shared" si="171"/>
        <v>1.0556976760607955</v>
      </c>
      <c r="K1407">
        <f t="shared" si="172"/>
        <v>18.513809713906525</v>
      </c>
      <c r="L1407">
        <f t="shared" si="173"/>
        <v>22.745537648513732</v>
      </c>
      <c r="M1407">
        <f t="shared" si="174"/>
        <v>26.977265583120939</v>
      </c>
      <c r="N1407">
        <f t="shared" si="175"/>
        <v>31.208993517728146</v>
      </c>
      <c r="O1407">
        <f t="shared" si="176"/>
        <v>35.440721452335353</v>
      </c>
      <c r="P1407">
        <f t="shared" si="177"/>
        <v>39.672449386942553</v>
      </c>
    </row>
    <row r="1408" spans="4:16" x14ac:dyDescent="0.25">
      <c r="D1408">
        <v>311</v>
      </c>
      <c r="E1408">
        <v>81.569999999999993</v>
      </c>
      <c r="F1408">
        <v>29.45</v>
      </c>
      <c r="G1408">
        <v>28.79</v>
      </c>
      <c r="H1408">
        <v>359.22</v>
      </c>
      <c r="I1408">
        <f t="shared" si="170"/>
        <v>29.78877675013587</v>
      </c>
      <c r="J1408">
        <f t="shared" si="171"/>
        <v>0.98862736952989094</v>
      </c>
      <c r="K1408">
        <f t="shared" si="172"/>
        <v>18.553894877688084</v>
      </c>
      <c r="L1408">
        <f t="shared" si="173"/>
        <v>22.794785135445359</v>
      </c>
      <c r="M1408">
        <f t="shared" si="174"/>
        <v>27.035675393202634</v>
      </c>
      <c r="N1408">
        <f t="shared" si="175"/>
        <v>31.276565650959913</v>
      </c>
      <c r="O1408">
        <f t="shared" si="176"/>
        <v>35.517455908717189</v>
      </c>
      <c r="P1408">
        <f t="shared" si="177"/>
        <v>39.75834616647446</v>
      </c>
    </row>
    <row r="1409" spans="4:16" x14ac:dyDescent="0.25">
      <c r="D1409">
        <v>312</v>
      </c>
      <c r="E1409">
        <v>81.569999999999993</v>
      </c>
      <c r="F1409">
        <v>30.35</v>
      </c>
      <c r="G1409">
        <v>31.95</v>
      </c>
      <c r="H1409">
        <v>428.67</v>
      </c>
      <c r="I1409">
        <f t="shared" si="170"/>
        <v>29.78877675013587</v>
      </c>
      <c r="J1409">
        <f t="shared" si="171"/>
        <v>1.0188400905002442</v>
      </c>
      <c r="K1409">
        <f t="shared" si="172"/>
        <v>18.553894877688084</v>
      </c>
      <c r="L1409">
        <f t="shared" si="173"/>
        <v>22.794785135445359</v>
      </c>
      <c r="M1409">
        <f t="shared" si="174"/>
        <v>27.035675393202634</v>
      </c>
      <c r="N1409">
        <f t="shared" si="175"/>
        <v>31.276565650959913</v>
      </c>
      <c r="O1409">
        <f t="shared" si="176"/>
        <v>35.517455908717189</v>
      </c>
      <c r="P1409">
        <f t="shared" si="177"/>
        <v>39.75834616647446</v>
      </c>
    </row>
    <row r="1410" spans="4:16" x14ac:dyDescent="0.25">
      <c r="D1410">
        <v>313</v>
      </c>
      <c r="E1410">
        <v>81.569999999999993</v>
      </c>
      <c r="F1410">
        <v>29.13</v>
      </c>
      <c r="G1410">
        <v>31.62</v>
      </c>
      <c r="H1410">
        <v>399.25</v>
      </c>
      <c r="I1410">
        <f t="shared" ref="I1410:I1432" si="178">EXP($B$2+$B$3*(1/E1410)^$B$4)</f>
        <v>29.78877675013587</v>
      </c>
      <c r="J1410">
        <f t="shared" ref="J1410:J1473" si="179">(F1410/I1410)</f>
        <v>0.97788506874043202</v>
      </c>
      <c r="K1410">
        <f t="shared" ref="K1410:K1432" si="180">$I1410*$B$29</f>
        <v>18.553894877688084</v>
      </c>
      <c r="L1410">
        <f t="shared" ref="L1410:L1432" si="181">$I1410*$B$30</f>
        <v>22.794785135445359</v>
      </c>
      <c r="M1410">
        <f t="shared" ref="M1410:M1432" si="182">$I1410*$B$31</f>
        <v>27.035675393202634</v>
      </c>
      <c r="N1410">
        <f t="shared" ref="N1410:N1432" si="183">$I1410*$B$32</f>
        <v>31.276565650959913</v>
      </c>
      <c r="O1410">
        <f t="shared" ref="O1410:O1432" si="184">$I1410*$B$33</f>
        <v>35.517455908717189</v>
      </c>
      <c r="P1410">
        <f t="shared" ref="P1410:P1432" si="185">$I1410*$B$34</f>
        <v>39.75834616647446</v>
      </c>
    </row>
    <row r="1411" spans="4:16" x14ac:dyDescent="0.25">
      <c r="D1411">
        <v>317</v>
      </c>
      <c r="E1411">
        <v>82.19</v>
      </c>
      <c r="F1411">
        <v>31.25</v>
      </c>
      <c r="G1411">
        <v>34.01</v>
      </c>
      <c r="H1411">
        <v>428.73</v>
      </c>
      <c r="I1411">
        <f t="shared" si="178"/>
        <v>29.890349652242239</v>
      </c>
      <c r="J1411">
        <f t="shared" si="179"/>
        <v>1.0454879371963375</v>
      </c>
      <c r="K1411">
        <f t="shared" si="180"/>
        <v>18.617159407276215</v>
      </c>
      <c r="L1411">
        <f t="shared" si="181"/>
        <v>22.872510128939354</v>
      </c>
      <c r="M1411">
        <f t="shared" si="182"/>
        <v>27.127860850602488</v>
      </c>
      <c r="N1411">
        <f t="shared" si="183"/>
        <v>31.383211572265623</v>
      </c>
      <c r="O1411">
        <f t="shared" si="184"/>
        <v>35.638562293928764</v>
      </c>
      <c r="P1411">
        <f t="shared" si="185"/>
        <v>39.893913015591892</v>
      </c>
    </row>
    <row r="1412" spans="4:16" x14ac:dyDescent="0.25">
      <c r="D1412">
        <v>318</v>
      </c>
      <c r="E1412">
        <v>82.19</v>
      </c>
      <c r="F1412">
        <v>31.7</v>
      </c>
      <c r="G1412">
        <v>40.11</v>
      </c>
      <c r="H1412">
        <v>535.27</v>
      </c>
      <c r="I1412">
        <f t="shared" si="178"/>
        <v>29.890349652242239</v>
      </c>
      <c r="J1412">
        <f t="shared" si="179"/>
        <v>1.0605429634919648</v>
      </c>
      <c r="K1412">
        <f t="shared" si="180"/>
        <v>18.617159407276215</v>
      </c>
      <c r="L1412">
        <f t="shared" si="181"/>
        <v>22.872510128939354</v>
      </c>
      <c r="M1412">
        <f t="shared" si="182"/>
        <v>27.127860850602488</v>
      </c>
      <c r="N1412">
        <f t="shared" si="183"/>
        <v>31.383211572265623</v>
      </c>
      <c r="O1412">
        <f t="shared" si="184"/>
        <v>35.638562293928764</v>
      </c>
      <c r="P1412">
        <f t="shared" si="185"/>
        <v>39.893913015591892</v>
      </c>
    </row>
    <row r="1413" spans="4:16" x14ac:dyDescent="0.25">
      <c r="D1413">
        <v>319</v>
      </c>
      <c r="E1413">
        <v>82.19</v>
      </c>
      <c r="F1413">
        <v>32.299999999999997</v>
      </c>
      <c r="G1413">
        <v>39.159999999999997</v>
      </c>
      <c r="H1413">
        <v>533.23</v>
      </c>
      <c r="I1413">
        <f t="shared" si="178"/>
        <v>29.890349652242239</v>
      </c>
      <c r="J1413">
        <f t="shared" si="179"/>
        <v>1.0806163318861342</v>
      </c>
      <c r="K1413">
        <f t="shared" si="180"/>
        <v>18.617159407276215</v>
      </c>
      <c r="L1413">
        <f t="shared" si="181"/>
        <v>22.872510128939354</v>
      </c>
      <c r="M1413">
        <f t="shared" si="182"/>
        <v>27.127860850602488</v>
      </c>
      <c r="N1413">
        <f t="shared" si="183"/>
        <v>31.383211572265623</v>
      </c>
      <c r="O1413">
        <f t="shared" si="184"/>
        <v>35.638562293928764</v>
      </c>
      <c r="P1413">
        <f t="shared" si="185"/>
        <v>39.893913015591892</v>
      </c>
    </row>
    <row r="1414" spans="4:16" x14ac:dyDescent="0.25">
      <c r="D1414">
        <v>321</v>
      </c>
      <c r="E1414">
        <v>82.19</v>
      </c>
      <c r="F1414">
        <v>31.23</v>
      </c>
      <c r="G1414">
        <v>38.49</v>
      </c>
      <c r="H1414">
        <v>511.4</v>
      </c>
      <c r="I1414">
        <f t="shared" si="178"/>
        <v>29.890349652242239</v>
      </c>
      <c r="J1414">
        <f t="shared" si="179"/>
        <v>1.0448188249165318</v>
      </c>
      <c r="K1414">
        <f t="shared" si="180"/>
        <v>18.617159407276215</v>
      </c>
      <c r="L1414">
        <f t="shared" si="181"/>
        <v>22.872510128939354</v>
      </c>
      <c r="M1414">
        <f t="shared" si="182"/>
        <v>27.127860850602488</v>
      </c>
      <c r="N1414">
        <f t="shared" si="183"/>
        <v>31.383211572265623</v>
      </c>
      <c r="O1414">
        <f t="shared" si="184"/>
        <v>35.638562293928764</v>
      </c>
      <c r="P1414">
        <f t="shared" si="185"/>
        <v>39.893913015591892</v>
      </c>
    </row>
    <row r="1415" spans="4:16" x14ac:dyDescent="0.25">
      <c r="D1415">
        <v>314</v>
      </c>
      <c r="E1415">
        <v>82.56</v>
      </c>
      <c r="F1415">
        <v>31</v>
      </c>
      <c r="G1415">
        <v>41.18</v>
      </c>
      <c r="H1415">
        <v>538.13</v>
      </c>
      <c r="I1415">
        <f t="shared" si="178"/>
        <v>29.950537835589259</v>
      </c>
      <c r="J1415">
        <f t="shared" si="179"/>
        <v>1.0350398436973542</v>
      </c>
      <c r="K1415">
        <f t="shared" si="180"/>
        <v>18.654647526914918</v>
      </c>
      <c r="L1415">
        <f t="shared" si="181"/>
        <v>22.918566961638327</v>
      </c>
      <c r="M1415">
        <f t="shared" si="182"/>
        <v>27.182486396361735</v>
      </c>
      <c r="N1415">
        <f t="shared" si="183"/>
        <v>31.446405831085148</v>
      </c>
      <c r="O1415">
        <f t="shared" si="184"/>
        <v>35.710325265808557</v>
      </c>
      <c r="P1415">
        <f t="shared" si="185"/>
        <v>39.974244700531962</v>
      </c>
    </row>
    <row r="1416" spans="4:16" x14ac:dyDescent="0.25">
      <c r="D1416">
        <v>315</v>
      </c>
      <c r="E1416">
        <v>82.56</v>
      </c>
      <c r="F1416">
        <v>31.8</v>
      </c>
      <c r="G1416">
        <v>32.21</v>
      </c>
      <c r="H1416">
        <v>448.94</v>
      </c>
      <c r="I1416">
        <f t="shared" si="178"/>
        <v>29.950537835589259</v>
      </c>
      <c r="J1416">
        <f t="shared" si="179"/>
        <v>1.061750549341157</v>
      </c>
      <c r="K1416">
        <f t="shared" si="180"/>
        <v>18.654647526914918</v>
      </c>
      <c r="L1416">
        <f t="shared" si="181"/>
        <v>22.918566961638327</v>
      </c>
      <c r="M1416">
        <f t="shared" si="182"/>
        <v>27.182486396361735</v>
      </c>
      <c r="N1416">
        <f t="shared" si="183"/>
        <v>31.446405831085148</v>
      </c>
      <c r="O1416">
        <f t="shared" si="184"/>
        <v>35.710325265808557</v>
      </c>
      <c r="P1416">
        <f t="shared" si="185"/>
        <v>39.974244700531962</v>
      </c>
    </row>
    <row r="1417" spans="4:16" x14ac:dyDescent="0.25">
      <c r="D1417">
        <v>316</v>
      </c>
      <c r="E1417">
        <v>82.56</v>
      </c>
      <c r="F1417">
        <v>30.7</v>
      </c>
      <c r="G1417">
        <v>30.04</v>
      </c>
      <c r="H1417">
        <v>403.18</v>
      </c>
      <c r="I1417">
        <f t="shared" si="178"/>
        <v>29.950537835589259</v>
      </c>
      <c r="J1417">
        <f t="shared" si="179"/>
        <v>1.0250233290809281</v>
      </c>
      <c r="K1417">
        <f t="shared" si="180"/>
        <v>18.654647526914918</v>
      </c>
      <c r="L1417">
        <f t="shared" si="181"/>
        <v>22.918566961638327</v>
      </c>
      <c r="M1417">
        <f t="shared" si="182"/>
        <v>27.182486396361735</v>
      </c>
      <c r="N1417">
        <f t="shared" si="183"/>
        <v>31.446405831085148</v>
      </c>
      <c r="O1417">
        <f t="shared" si="184"/>
        <v>35.710325265808557</v>
      </c>
      <c r="P1417">
        <f t="shared" si="185"/>
        <v>39.974244700531962</v>
      </c>
    </row>
    <row r="1418" spans="4:16" x14ac:dyDescent="0.25">
      <c r="D1418">
        <v>309</v>
      </c>
      <c r="E1418">
        <v>83.87</v>
      </c>
      <c r="F1418">
        <v>28.3</v>
      </c>
      <c r="G1418">
        <v>26.36</v>
      </c>
      <c r="H1418">
        <v>315.56</v>
      </c>
      <c r="I1418">
        <f t="shared" si="178"/>
        <v>30.161111441534736</v>
      </c>
      <c r="J1418">
        <f t="shared" si="179"/>
        <v>0.93829433490399139</v>
      </c>
      <c r="K1418">
        <f t="shared" si="180"/>
        <v>18.785802981249251</v>
      </c>
      <c r="L1418">
        <f t="shared" si="181"/>
        <v>23.079700805534795</v>
      </c>
      <c r="M1418">
        <f t="shared" si="182"/>
        <v>27.373598629820336</v>
      </c>
      <c r="N1418">
        <f t="shared" si="183"/>
        <v>31.66749645410588</v>
      </c>
      <c r="O1418">
        <f t="shared" si="184"/>
        <v>35.961394278391424</v>
      </c>
      <c r="P1418">
        <f t="shared" si="185"/>
        <v>40.255292102676961</v>
      </c>
    </row>
    <row r="1419" spans="4:16" x14ac:dyDescent="0.25">
      <c r="D1419">
        <v>310</v>
      </c>
      <c r="E1419">
        <v>83.87</v>
      </c>
      <c r="F1419">
        <v>30.3</v>
      </c>
      <c r="G1419">
        <v>36.78</v>
      </c>
      <c r="H1419">
        <v>471.98</v>
      </c>
      <c r="I1419">
        <f t="shared" si="178"/>
        <v>30.161111441534736</v>
      </c>
      <c r="J1419">
        <f t="shared" si="179"/>
        <v>1.0046048886074537</v>
      </c>
      <c r="K1419">
        <f t="shared" si="180"/>
        <v>18.785802981249251</v>
      </c>
      <c r="L1419">
        <f t="shared" si="181"/>
        <v>23.079700805534795</v>
      </c>
      <c r="M1419">
        <f t="shared" si="182"/>
        <v>27.373598629820336</v>
      </c>
      <c r="N1419">
        <f t="shared" si="183"/>
        <v>31.66749645410588</v>
      </c>
      <c r="O1419">
        <f t="shared" si="184"/>
        <v>35.961394278391424</v>
      </c>
      <c r="P1419">
        <f t="shared" si="185"/>
        <v>40.255292102676961</v>
      </c>
    </row>
    <row r="1420" spans="4:16" x14ac:dyDescent="0.25">
      <c r="D1420">
        <v>1</v>
      </c>
      <c r="E1420">
        <v>84.99</v>
      </c>
      <c r="F1420">
        <v>28.27</v>
      </c>
      <c r="G1420">
        <v>25.64</v>
      </c>
      <c r="H1420">
        <v>298.58999999999997</v>
      </c>
      <c r="I1420">
        <f t="shared" si="178"/>
        <v>30.338088306214949</v>
      </c>
      <c r="J1420">
        <f t="shared" si="179"/>
        <v>0.93183195047292122</v>
      </c>
      <c r="K1420">
        <f t="shared" si="180"/>
        <v>18.896032755724448</v>
      </c>
      <c r="L1420">
        <f t="shared" si="181"/>
        <v>23.215125957032896</v>
      </c>
      <c r="M1420">
        <f t="shared" si="182"/>
        <v>27.53421915834134</v>
      </c>
      <c r="N1420">
        <f t="shared" si="183"/>
        <v>31.853312359649784</v>
      </c>
      <c r="O1420">
        <f t="shared" si="184"/>
        <v>36.172405560958232</v>
      </c>
      <c r="P1420">
        <f t="shared" si="185"/>
        <v>40.491498762266673</v>
      </c>
    </row>
    <row r="1421" spans="4:16" x14ac:dyDescent="0.25">
      <c r="D1421">
        <v>2</v>
      </c>
      <c r="E1421">
        <v>84.99</v>
      </c>
      <c r="F1421">
        <v>29.13</v>
      </c>
      <c r="G1421">
        <v>26.11</v>
      </c>
      <c r="H1421">
        <v>308.64999999999998</v>
      </c>
      <c r="I1421">
        <f t="shared" si="178"/>
        <v>30.338088306214949</v>
      </c>
      <c r="J1421">
        <f t="shared" si="179"/>
        <v>0.96017915519194186</v>
      </c>
      <c r="K1421">
        <f t="shared" si="180"/>
        <v>18.896032755724448</v>
      </c>
      <c r="L1421">
        <f t="shared" si="181"/>
        <v>23.215125957032896</v>
      </c>
      <c r="M1421">
        <f t="shared" si="182"/>
        <v>27.53421915834134</v>
      </c>
      <c r="N1421">
        <f t="shared" si="183"/>
        <v>31.853312359649784</v>
      </c>
      <c r="O1421">
        <f t="shared" si="184"/>
        <v>36.172405560958232</v>
      </c>
      <c r="P1421">
        <f t="shared" si="185"/>
        <v>40.491498762266673</v>
      </c>
    </row>
    <row r="1422" spans="4:16" x14ac:dyDescent="0.25">
      <c r="D1422">
        <v>4</v>
      </c>
      <c r="E1422">
        <v>85.68</v>
      </c>
      <c r="F1422">
        <v>27.77</v>
      </c>
      <c r="G1422">
        <v>28.25</v>
      </c>
      <c r="H1422">
        <v>321.97000000000003</v>
      </c>
      <c r="I1422">
        <f t="shared" si="178"/>
        <v>30.445749923820209</v>
      </c>
      <c r="J1422">
        <f t="shared" si="179"/>
        <v>0.91211417256873839</v>
      </c>
      <c r="K1422">
        <f t="shared" si="180"/>
        <v>18.963089632620232</v>
      </c>
      <c r="L1422">
        <f t="shared" si="181"/>
        <v>23.297510120076286</v>
      </c>
      <c r="M1422">
        <f t="shared" si="182"/>
        <v>27.631930607532336</v>
      </c>
      <c r="N1422">
        <f t="shared" si="183"/>
        <v>31.966351094988394</v>
      </c>
      <c r="O1422">
        <f t="shared" si="184"/>
        <v>36.300771582444447</v>
      </c>
      <c r="P1422">
        <f t="shared" si="185"/>
        <v>40.635192069900498</v>
      </c>
    </row>
    <row r="1423" spans="4:16" x14ac:dyDescent="0.25">
      <c r="D1423">
        <v>9</v>
      </c>
      <c r="E1423">
        <v>85.71</v>
      </c>
      <c r="F1423">
        <v>26.27</v>
      </c>
      <c r="G1423">
        <v>26.46</v>
      </c>
      <c r="H1423">
        <v>289.10000000000002</v>
      </c>
      <c r="I1423">
        <f t="shared" si="178"/>
        <v>30.450407522296054</v>
      </c>
      <c r="J1423">
        <f t="shared" si="179"/>
        <v>0.86271423398077274</v>
      </c>
      <c r="K1423">
        <f t="shared" si="180"/>
        <v>18.965990610838578</v>
      </c>
      <c r="L1423">
        <f t="shared" si="181"/>
        <v>23.301074179030252</v>
      </c>
      <c r="M1423">
        <f t="shared" si="182"/>
        <v>27.636157747221926</v>
      </c>
      <c r="N1423">
        <f t="shared" si="183"/>
        <v>31.971241315413604</v>
      </c>
      <c r="O1423">
        <f t="shared" si="184"/>
        <v>36.306324883605278</v>
      </c>
      <c r="P1423">
        <f t="shared" si="185"/>
        <v>40.641408451796948</v>
      </c>
    </row>
    <row r="1424" spans="4:16" x14ac:dyDescent="0.25">
      <c r="D1424">
        <v>5</v>
      </c>
      <c r="E1424">
        <v>85.74</v>
      </c>
      <c r="F1424">
        <v>26.1</v>
      </c>
      <c r="G1424">
        <v>22.86</v>
      </c>
      <c r="H1424">
        <v>251.57</v>
      </c>
      <c r="I1424">
        <f t="shared" si="178"/>
        <v>30.45506318675675</v>
      </c>
      <c r="J1424">
        <f t="shared" si="179"/>
        <v>0.85700035622810566</v>
      </c>
      <c r="K1424">
        <f t="shared" si="180"/>
        <v>18.96889038445849</v>
      </c>
      <c r="L1424">
        <f t="shared" si="181"/>
        <v>23.304636758049003</v>
      </c>
      <c r="M1424">
        <f t="shared" si="182"/>
        <v>27.640383131639513</v>
      </c>
      <c r="N1424">
        <f t="shared" si="183"/>
        <v>31.976129505230031</v>
      </c>
      <c r="O1424">
        <f t="shared" si="184"/>
        <v>36.311875878820544</v>
      </c>
      <c r="P1424">
        <f t="shared" si="185"/>
        <v>40.647622252411054</v>
      </c>
    </row>
    <row r="1425" spans="4:16" x14ac:dyDescent="0.25">
      <c r="D1425">
        <v>6</v>
      </c>
      <c r="E1425">
        <v>85.74</v>
      </c>
      <c r="F1425">
        <v>25.92</v>
      </c>
      <c r="G1425">
        <v>24.72</v>
      </c>
      <c r="H1425">
        <v>272.08</v>
      </c>
      <c r="I1425">
        <f t="shared" si="178"/>
        <v>30.45506318675675</v>
      </c>
      <c r="J1425">
        <f t="shared" si="179"/>
        <v>0.85109000894377396</v>
      </c>
      <c r="K1425">
        <f t="shared" si="180"/>
        <v>18.96889038445849</v>
      </c>
      <c r="L1425">
        <f t="shared" si="181"/>
        <v>23.304636758049003</v>
      </c>
      <c r="M1425">
        <f t="shared" si="182"/>
        <v>27.640383131639513</v>
      </c>
      <c r="N1425">
        <f t="shared" si="183"/>
        <v>31.976129505230031</v>
      </c>
      <c r="O1425">
        <f t="shared" si="184"/>
        <v>36.311875878820544</v>
      </c>
      <c r="P1425">
        <f t="shared" si="185"/>
        <v>40.647622252411054</v>
      </c>
    </row>
    <row r="1426" spans="4:16" x14ac:dyDescent="0.25">
      <c r="D1426">
        <v>7</v>
      </c>
      <c r="E1426">
        <v>85.74</v>
      </c>
      <c r="F1426">
        <v>26.55</v>
      </c>
      <c r="G1426">
        <v>24.81</v>
      </c>
      <c r="H1426">
        <v>275.47000000000003</v>
      </c>
      <c r="I1426">
        <f t="shared" si="178"/>
        <v>30.45506318675675</v>
      </c>
      <c r="J1426">
        <f t="shared" si="179"/>
        <v>0.8717762244389351</v>
      </c>
      <c r="K1426">
        <f t="shared" si="180"/>
        <v>18.96889038445849</v>
      </c>
      <c r="L1426">
        <f t="shared" si="181"/>
        <v>23.304636758049003</v>
      </c>
      <c r="M1426">
        <f t="shared" si="182"/>
        <v>27.640383131639513</v>
      </c>
      <c r="N1426">
        <f t="shared" si="183"/>
        <v>31.976129505230031</v>
      </c>
      <c r="O1426">
        <f t="shared" si="184"/>
        <v>36.311875878820544</v>
      </c>
      <c r="P1426">
        <f t="shared" si="185"/>
        <v>40.647622252411054</v>
      </c>
    </row>
    <row r="1427" spans="4:16" x14ac:dyDescent="0.25">
      <c r="D1427">
        <v>8</v>
      </c>
      <c r="E1427">
        <v>85.74</v>
      </c>
      <c r="F1427">
        <v>29.48</v>
      </c>
      <c r="G1427">
        <v>28.73</v>
      </c>
      <c r="H1427">
        <v>343.26</v>
      </c>
      <c r="I1427">
        <f t="shared" si="178"/>
        <v>30.45506318675675</v>
      </c>
      <c r="J1427">
        <f t="shared" si="179"/>
        <v>0.96798354412277987</v>
      </c>
      <c r="K1427">
        <f t="shared" si="180"/>
        <v>18.96889038445849</v>
      </c>
      <c r="L1427">
        <f t="shared" si="181"/>
        <v>23.304636758049003</v>
      </c>
      <c r="M1427">
        <f t="shared" si="182"/>
        <v>27.640383131639513</v>
      </c>
      <c r="N1427">
        <f t="shared" si="183"/>
        <v>31.976129505230031</v>
      </c>
      <c r="O1427">
        <f t="shared" si="184"/>
        <v>36.311875878820544</v>
      </c>
      <c r="P1427">
        <f t="shared" si="185"/>
        <v>40.647622252411054</v>
      </c>
    </row>
    <row r="1428" spans="4:16" x14ac:dyDescent="0.25">
      <c r="D1428">
        <v>10</v>
      </c>
      <c r="E1428">
        <v>86.14</v>
      </c>
      <c r="F1428">
        <v>30.45</v>
      </c>
      <c r="G1428">
        <v>28.89</v>
      </c>
      <c r="H1428">
        <v>354.39</v>
      </c>
      <c r="I1428">
        <f t="shared" si="178"/>
        <v>30.516954551823932</v>
      </c>
      <c r="J1428">
        <f t="shared" si="179"/>
        <v>0.9978059884150553</v>
      </c>
      <c r="K1428">
        <f t="shared" si="180"/>
        <v>19.00743932827465</v>
      </c>
      <c r="L1428">
        <f t="shared" si="181"/>
        <v>23.351996889023145</v>
      </c>
      <c r="M1428">
        <f t="shared" si="182"/>
        <v>27.696554449771636</v>
      </c>
      <c r="N1428">
        <f t="shared" si="183"/>
        <v>32.041112010520131</v>
      </c>
      <c r="O1428">
        <f t="shared" si="184"/>
        <v>36.385669571268622</v>
      </c>
      <c r="P1428">
        <f t="shared" si="185"/>
        <v>40.730227132017106</v>
      </c>
    </row>
    <row r="1429" spans="4:16" x14ac:dyDescent="0.25">
      <c r="D1429">
        <v>317</v>
      </c>
      <c r="E1429">
        <v>86.53</v>
      </c>
      <c r="F1429">
        <v>32.700000000000003</v>
      </c>
      <c r="G1429">
        <v>34.68</v>
      </c>
      <c r="H1429">
        <v>451.17</v>
      </c>
      <c r="I1429">
        <f t="shared" si="178"/>
        <v>30.57697079409904</v>
      </c>
      <c r="J1429">
        <f t="shared" si="179"/>
        <v>1.0694322933490417</v>
      </c>
      <c r="K1429">
        <f t="shared" si="180"/>
        <v>19.04482035467484</v>
      </c>
      <c r="L1429">
        <f t="shared" si="181"/>
        <v>23.397922150029093</v>
      </c>
      <c r="M1429">
        <f t="shared" si="182"/>
        <v>27.751023945383341</v>
      </c>
      <c r="N1429">
        <f t="shared" si="183"/>
        <v>32.104125740737594</v>
      </c>
      <c r="O1429">
        <f t="shared" si="184"/>
        <v>36.457227536091843</v>
      </c>
      <c r="P1429">
        <f t="shared" si="185"/>
        <v>40.810329331446084</v>
      </c>
    </row>
    <row r="1430" spans="4:16" x14ac:dyDescent="0.25">
      <c r="D1430">
        <v>318</v>
      </c>
      <c r="E1430">
        <v>86.53</v>
      </c>
      <c r="F1430">
        <v>32.35</v>
      </c>
      <c r="G1430">
        <v>40.94</v>
      </c>
      <c r="H1430">
        <v>556.39</v>
      </c>
      <c r="I1430">
        <f t="shared" si="178"/>
        <v>30.57697079409904</v>
      </c>
      <c r="J1430">
        <f t="shared" si="179"/>
        <v>1.0579857703315443</v>
      </c>
      <c r="K1430">
        <f t="shared" si="180"/>
        <v>19.04482035467484</v>
      </c>
      <c r="L1430">
        <f t="shared" si="181"/>
        <v>23.397922150029093</v>
      </c>
      <c r="M1430">
        <f t="shared" si="182"/>
        <v>27.751023945383341</v>
      </c>
      <c r="N1430">
        <f t="shared" si="183"/>
        <v>32.104125740737594</v>
      </c>
      <c r="O1430">
        <f t="shared" si="184"/>
        <v>36.457227536091843</v>
      </c>
      <c r="P1430">
        <f t="shared" si="185"/>
        <v>40.810329331446084</v>
      </c>
    </row>
    <row r="1431" spans="4:16" x14ac:dyDescent="0.25">
      <c r="D1431">
        <v>319</v>
      </c>
      <c r="E1431">
        <v>86.53</v>
      </c>
      <c r="F1431">
        <v>32.65</v>
      </c>
      <c r="G1431">
        <v>40.200000000000003</v>
      </c>
      <c r="H1431">
        <v>558.1</v>
      </c>
      <c r="I1431">
        <f t="shared" si="178"/>
        <v>30.57697079409904</v>
      </c>
      <c r="J1431">
        <f t="shared" si="179"/>
        <v>1.0677970757751132</v>
      </c>
      <c r="K1431">
        <f t="shared" si="180"/>
        <v>19.04482035467484</v>
      </c>
      <c r="L1431">
        <f t="shared" si="181"/>
        <v>23.397922150029093</v>
      </c>
      <c r="M1431">
        <f t="shared" si="182"/>
        <v>27.751023945383341</v>
      </c>
      <c r="N1431">
        <f t="shared" si="183"/>
        <v>32.104125740737594</v>
      </c>
      <c r="O1431">
        <f t="shared" si="184"/>
        <v>36.457227536091843</v>
      </c>
      <c r="P1431">
        <f t="shared" si="185"/>
        <v>40.810329331446084</v>
      </c>
    </row>
    <row r="1432" spans="4:16" x14ac:dyDescent="0.25">
      <c r="D1432">
        <v>321</v>
      </c>
      <c r="E1432">
        <v>86.53</v>
      </c>
      <c r="F1432">
        <v>32.799999999999997</v>
      </c>
      <c r="G1432">
        <v>38.659999999999997</v>
      </c>
      <c r="H1432">
        <v>521.97</v>
      </c>
      <c r="I1432">
        <f t="shared" si="178"/>
        <v>30.57697079409904</v>
      </c>
      <c r="J1432">
        <f t="shared" si="179"/>
        <v>1.0727027284968977</v>
      </c>
      <c r="K1432">
        <f t="shared" si="180"/>
        <v>19.04482035467484</v>
      </c>
      <c r="L1432">
        <f t="shared" si="181"/>
        <v>23.397922150029093</v>
      </c>
      <c r="M1432">
        <f t="shared" si="182"/>
        <v>27.751023945383341</v>
      </c>
      <c r="N1432">
        <f t="shared" si="183"/>
        <v>32.104125740737594</v>
      </c>
      <c r="O1432">
        <f t="shared" si="184"/>
        <v>36.457227536091843</v>
      </c>
      <c r="P1432">
        <f t="shared" si="185"/>
        <v>40.810329331446084</v>
      </c>
    </row>
    <row r="1433" spans="4:16" x14ac:dyDescent="0.25">
      <c r="I1433">
        <f>MIN(I2:I1432)</f>
        <v>9.8548942559513648</v>
      </c>
      <c r="J1433">
        <f>MAX(J2:J1432)</f>
        <v>1.3235020380917235</v>
      </c>
    </row>
    <row r="1434" spans="4:16" x14ac:dyDescent="0.25">
      <c r="I1434">
        <f>MAX(I2:I1433)</f>
        <v>30.57697079409904</v>
      </c>
      <c r="J1434">
        <f>MIN(J2:J1433)</f>
        <v>0.62624519520098043</v>
      </c>
    </row>
  </sheetData>
  <sortState xmlns:xlrd2="http://schemas.microsoft.com/office/spreadsheetml/2017/richdata2" ref="D2:P1432">
    <sortCondition ref="E2:E1432"/>
  </sortState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OppenSocial</cp:lastModifiedBy>
  <dcterms:created xsi:type="dcterms:W3CDTF">2022-07-07T14:44:32Z</dcterms:created>
  <dcterms:modified xsi:type="dcterms:W3CDTF">2022-07-14T12:14:16Z</dcterms:modified>
</cp:coreProperties>
</file>